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Users\jalali\دستورالعمل ها و فرآیند های صدور مجوز\مرزنشینان\"/>
    </mc:Choice>
  </mc:AlternateContent>
  <bookViews>
    <workbookView xWindow="0" yWindow="0" windowWidth="9570" windowHeight="5010"/>
  </bookViews>
  <sheets>
    <sheet name="Sheet1" sheetId="1" r:id="rId1"/>
    <sheet name="Sheet2" sheetId="2" r:id="rId2"/>
    <sheet name="Sheet3" sheetId="3" r:id="rId3"/>
  </sheets>
  <definedNames>
    <definedName name="_xlnm._FilterDatabase" localSheetId="0" hidden="1">Sheet1!$A$1:$E$611</definedName>
  </definedNames>
  <calcPr calcId="162913"/>
</workbook>
</file>

<file path=xl/sharedStrings.xml><?xml version="1.0" encoding="utf-8"?>
<sst xmlns="http://schemas.openxmlformats.org/spreadsheetml/2006/main" count="1223" uniqueCount="553">
  <si>
    <t xml:space="preserve">   ردیف </t>
  </si>
  <si>
    <t>کد گروه کالا</t>
  </si>
  <si>
    <t>گروه کالا</t>
  </si>
  <si>
    <t>کد تعرفه (HS)</t>
  </si>
  <si>
    <t>شرح تعرفه</t>
  </si>
  <si>
    <t>برنچ خوراکي</t>
  </si>
  <si>
    <t>شلتوک(برنج پادي Paddy)</t>
  </si>
  <si>
    <t>برنج پوست کنده(برنج کارگوCargo يا برنج قهوه اي)</t>
  </si>
  <si>
    <t>برنج نيمه سفيد شده(Simi milled Rice) يا برنج کامل سفيد شده (wholly milled Rice) حتي صيقلي يا براق شده</t>
  </si>
  <si>
    <t>خرده برنج</t>
  </si>
  <si>
    <t>قند و شکر</t>
  </si>
  <si>
    <t>از نيشکر</t>
  </si>
  <si>
    <t>از چغندر</t>
  </si>
  <si>
    <t>ساير-ساير</t>
  </si>
  <si>
    <t>لاکتوز و شربت لاکتوز-ساير</t>
  </si>
  <si>
    <t>چاي</t>
  </si>
  <si>
    <t>چاي سبز(تخمير نشده)عرضه نشده در بسته هاي اوليه که محتوي آن از 3 کيلوگرم بيشتر نباشد.</t>
  </si>
  <si>
    <t xml:space="preserve"> چاي سبز(تخمير نشده)عرضه سده به صورت ديگر</t>
  </si>
  <si>
    <t>چاي سياه(تخمير شده) و چاي جزئاً تخمير شده،عرضه شده در بسته هاي اوليه که محتوي آن از 3 کيلوگرم بيشتر نباشد- چاي کيسه اي(Tea Bag)</t>
  </si>
  <si>
    <t>چاي سياه(تخمير شده) و چاي جزئاً تخمير شده،عرضه شده در بسته هاي اوليه که محتوي آن از 3 کيلوگرم بيشتر نباشد- ساير</t>
  </si>
  <si>
    <t>چاي سياه(تخمير شده) و چاي جزئاً تخمير شده عرضه شده به نحوي ديگر- کوبيده در بسته بندي غير خرده فروشي</t>
  </si>
  <si>
    <t>چاي سياه(تخمير شده) و چاي جزئاً تخمير شده عرضه شده به نحوي ديگر- ساير</t>
  </si>
  <si>
    <t>روغن نباتي مايع و جامد به استثناي روغن زيتون</t>
  </si>
  <si>
    <t>چربي ها و روغن هاي حيواني و اجزاء آن</t>
  </si>
  <si>
    <t>روغن جانشين کره کاکائو(Cocoa Butter Substite)</t>
  </si>
  <si>
    <t>چربي ها و روغن هاي نباتي و اجزاء آن</t>
  </si>
  <si>
    <t>چربي ها و روغن هاي نباتي و اجزاء آنها- ساير</t>
  </si>
  <si>
    <t>تمبر هندي</t>
  </si>
  <si>
    <t>تمبر هندي (تازه)</t>
  </si>
  <si>
    <t>ساير ميوه ها</t>
  </si>
  <si>
    <t>پوره و پوره کنسانتره ميوه هاي گرمسيري هموژنيزه(آناناس، موز ،انبه ، پشن فروت ،ليچي و تمبر هندي)</t>
  </si>
  <si>
    <t>فلفل-خرد نشده ونسابيده- در بسته بندي آماده شده براي خرده فروشي</t>
  </si>
  <si>
    <t>فلفل- خرد نشده ونسابيده-ساير</t>
  </si>
  <si>
    <t>فلفل- خرد شده يا سابيده- در بسته بندي آماده شده براي خرده فروشي</t>
  </si>
  <si>
    <t>فلفل- خرد شده يا سابيده- به صورت کوبيده در بسته بندي غير خورده فروشي</t>
  </si>
  <si>
    <t>فلفل- خرد شده يا سابيده- ساير</t>
  </si>
  <si>
    <t>فلفل-خشک شده خرد نشده و نسابيده- در بسته بندي آماده شده براي خرده فروشي</t>
  </si>
  <si>
    <t>فلفل-خشک شده خرد نشده و نسابيده- ساير</t>
  </si>
  <si>
    <t>فلفل-خرده شده يا سابيده شده- در بسته بندي براي خرده فروشي</t>
  </si>
  <si>
    <t>فلفل-خرده شده يا سابيده شده- ساير</t>
  </si>
  <si>
    <t>وانيل-خرد نشده و نسابيده- در بسته بندي آماده شده براي خرده فروشي</t>
  </si>
  <si>
    <t>وانيل-خرد نشده و نسابيده-ساير</t>
  </si>
  <si>
    <t>وانيل-خرد شده و سابيده- در بسته بندي آماده شده براي خرده فروشي</t>
  </si>
  <si>
    <t>وانيل-خرد شده و سابيده- ساير</t>
  </si>
  <si>
    <t>دارچين و گل درخت دارچين- نه خرد شده نه آسياب شده-دارچين- در بسته بندي آماده شده براي خرده فروشي</t>
  </si>
  <si>
    <t>دارچين و گل درخت دارچين- نه خرد شده نه آسياب شده-دارچين- ساير</t>
  </si>
  <si>
    <t>دارچين و گل درخت دارچين- نه خرد شده نه آسياب شده-ساير- در بسته بندي آماده شده براي خرده فروشي</t>
  </si>
  <si>
    <t>دارچين و گل درخت دارچين- نه خرد شده نه آسياب شده-ساير- ساير</t>
  </si>
  <si>
    <t>دارچين و گل درخت دارچين- خرد شده شده يا سابيده- در بسته بندي آماده شده براي خرده فروشي</t>
  </si>
  <si>
    <t>دارچين و گل درخت دارچين- خرد شده شده يا سابيده-به صورت کوبيده در بسته بندي غير خورده فروشي</t>
  </si>
  <si>
    <t>دارچين و گل درخت دارچين- خرد شده شده يا سابيده-ساير</t>
  </si>
  <si>
    <t>ميخک(ميوه کامل، بوته ها و ساقه هاي آن)-خرد نشده و سابيده نشده- در بسته بندي آماده شده براي خرده فروشي</t>
  </si>
  <si>
    <t>ميخک(ميوه کامل، بوته ها و ساقه هاي آن)-خرد نشده و سابيده نشده-ساير</t>
  </si>
  <si>
    <t>ميخک(ميوه کامل، بوته ها و ساقه هاي آن)-خرد شده و سابيده شده-در بسته بندي آماده شده براي خرده فروشي</t>
  </si>
  <si>
    <t>ميخک(ميوه کامل، بوته ها و ساقه هاي آن)-خرد شده و سابيده شده- ساير</t>
  </si>
  <si>
    <t>جوز هندي(جوز بويا)-خرد نشده و نسابيده- در بسته بندي آماده شده براي خرده فروشي</t>
  </si>
  <si>
    <t>جوز هندي(جوز بويا)-خرد نشده و نسابيده- ساير</t>
  </si>
  <si>
    <t>جوز هندي(جوز بويا)-خرد شده و سابيده- در بسته بندي آماده شده براي خرده فروشي</t>
  </si>
  <si>
    <t>جوز هندي(جوز بويا)-خرد شده و سابيده- ساير</t>
  </si>
  <si>
    <t>پوست جوز هندي-خرد نشده و نسابيده- در بسته بندي آماده شده براي خرده فروشي</t>
  </si>
  <si>
    <t>پوست جوز هندي-خرد نشده و نسابيده-ساير</t>
  </si>
  <si>
    <t>پوست جوز هندي-خرد شده و سابيده-در بسته بندي آماده شده براي خرده فروشي</t>
  </si>
  <si>
    <t>پوست جوز هندي-خرد شده و سابيده- ساير</t>
  </si>
  <si>
    <t>هل-خرد نشده ونسابيده-در بسته بندي آماده شده براي خرده فروشي</t>
  </si>
  <si>
    <t>هل-خرد نشده ونسابيده- ساير</t>
  </si>
  <si>
    <t>هل-خرد شده و سابيده-در بسته بندي آماده شده براي خرده فروشي</t>
  </si>
  <si>
    <t>هل-خرد شده و سابيده- ساير</t>
  </si>
  <si>
    <t>تخم گشنيز-خرد نشده و نسابيده-در بسته بندي آماده شده براي خرده فروشي</t>
  </si>
  <si>
    <t>تخم گشنيز-خرد نشده و نسابيده-ساير</t>
  </si>
  <si>
    <t>تخم گشنيز-خرد شده يا سابيده -در بسته بندي آماده شده براي خرده فروشي</t>
  </si>
  <si>
    <t>تخم گشنيز-خرد شده وسابيده -ساير</t>
  </si>
  <si>
    <t xml:space="preserve"> تخم زيره سبز-خرد نشده و نسابيده- در بسته بندي آماده شده براي خرده فروشي</t>
  </si>
  <si>
    <t>تخم زيره سبز-خرد نشده و نسابيده- ساير</t>
  </si>
  <si>
    <t>تخم زيره سبز-خرد شده يا سابيده-در بسته بندي آماده شده براي خرده فروشي</t>
  </si>
  <si>
    <t>تخم زيره سبز-خرد شده يا سابيده- ساير</t>
  </si>
  <si>
    <t xml:space="preserve"> تخم رازيانه رومي، تخم باديان، زيره سياه يا مرزه،تخم سرو کوهي-خرد نشده و نسابيده- در بسته بندي آماده شده براي خرده فروشي</t>
  </si>
  <si>
    <t xml:space="preserve"> تخم رازيانه رومي، تخم باديان، زيره سياه يا مرزه،تخم سرو کوهي-خرد نشده و نسابيده- ساير</t>
  </si>
  <si>
    <t xml:space="preserve"> تخم رازيانه رومي، تخم باديان، زيره سياه يا مرزه،تخم سرو کوهي-خرد شده يا سابيده- در بسته بندي آماده شده براي خرده فروشي</t>
  </si>
  <si>
    <t xml:space="preserve"> تخم رازيانه رومي، تخم باديان، زيره سياه يا مرزه،تخم سرو کوهي-خرد شده يا سابيده- ساير</t>
  </si>
  <si>
    <t>زنجبيل- خرد نشده و نسابيده- در بسته بندي آماده شده براي خرده فروشي</t>
  </si>
  <si>
    <t>زنجبيل- خرد نشده و نسابيده- ساير</t>
  </si>
  <si>
    <t>زنجبيل- خرد شده يا سابيده- در بسته بندي آماده شده براي خرده فروشي</t>
  </si>
  <si>
    <t>زنجبيل- خرد شده يا سابيده- ساير</t>
  </si>
  <si>
    <t>زردچوبه- در بسته بندي آماده شده براي خرده فروشي</t>
  </si>
  <si>
    <t>زردچوبه- به صورت کوبيده در بسته بندي هاي غير خورده فروشي</t>
  </si>
  <si>
    <t>زردچوبه- ساير</t>
  </si>
  <si>
    <t>ساير ادويه جات-مخلوط هاي مذکور در يادداشت1-(ب) اين فصل- در بسته بندي آماده شده براي خرده فروشي</t>
  </si>
  <si>
    <t>ساير ادويه جات-مخلوط هاي مذکور در يادداشت1-(ب) اين فصل- به صورت کوبيده در بسته بندي هاي غير خورده فروشي</t>
  </si>
  <si>
    <t>ساير ادويه جات-مخلوط هاي مذکور در يادداشت1-(ب) اين فصل- ساير</t>
  </si>
  <si>
    <t>ساير ادويه جات-ساير-در بسته بندي آماده براي خرده فروشي- آويشن و برگ غار</t>
  </si>
  <si>
    <t>ساير ادويه جات-ساير-در بسته بندي آماده براي خرده فروشي- ساير</t>
  </si>
  <si>
    <t>ساير ادويه جات-ساير-به صورت کوبيده در بسته بندي هاي غير خرده فروشي-آويشن و برگ غار</t>
  </si>
  <si>
    <t>ساير ادويه جات-ساير-به صورت کوبيده در بسته بندي هاي غير خرده فروشي-ساير</t>
  </si>
  <si>
    <t>ساير ادويه جات-ساير-ساير</t>
  </si>
  <si>
    <t>لاستيک رويي چرخ، بادي، نو، از کائوچو-تایر سواری-با سايز13</t>
  </si>
  <si>
    <t>لاستيک رويي چرخ، بادي، نو، از کائوچو-تایر سواری-با سايز14</t>
  </si>
  <si>
    <t>لاستيک رويي چرخ، بادي، نو، از کائوچو-تایر سواری با سایز15</t>
  </si>
  <si>
    <t>لاستيک رويي چرخ، بادي، نو، از کائوچو-تایر سواری -سایر</t>
  </si>
  <si>
    <t>لاستيک رويي چرخ، بادي، نو، از کائوچو--تایر باری و اتوبوس سایز ا سايز 5/22 R 80-315</t>
  </si>
  <si>
    <t>لاستيک رويي چرخ، بادي، نو، از کائوچو سايز 5/22 R 65-385</t>
  </si>
  <si>
    <t>لاستيک رويي چرخ، بادي، نو، از کائوچو با سايز 24 R 12</t>
  </si>
  <si>
    <t>لاستیک رویی سایر</t>
  </si>
  <si>
    <t>لاستیک رویی چرخ ، بادی ، نو، از کائوچو  از انواع مورد استفاده در وسایل نقلیه جنگلداری، کشاورزی و ماشین آلات دارای تولید داخلی</t>
  </si>
  <si>
    <t>لاستیک رویی چرخ ، بادی ، نو، از کائوچو  از انواع مورد استفاده در وسایل نقلیه جنگلداری، کشاورزی و ماشین آلات  سایر</t>
  </si>
  <si>
    <t>لاستیک رویی چرخ ، بادی ، نو، از کائوچو  از انواع مورد استفاده در وسایل نقلیه ساختمانی و معدنی و ماشین آلات دارای تولید داخلی</t>
  </si>
  <si>
    <t>لاستیک رویی چرخ ، بادی ، نو، از کائوچو  از انواع مورد استفاده در وسایل نقلیه ساختمانی و معدنی و ماشین آلات  سایر</t>
  </si>
  <si>
    <t>لاستیک رویی چرخ ، بادی ، نو، از کائوچو  از انواع ماشین آلات  سایر</t>
  </si>
  <si>
    <t>لاستیک رویی چرخ ، بادی ، نو، از کائوچو   از انواع مورد استفاده در اتوبوس و باری</t>
  </si>
  <si>
    <t>استکان و نعلبکي</t>
  </si>
  <si>
    <t>اشياء سرميز، اشياء آشپزخانه، ساير اشياء خانه و پاکيزکي از چيني-از اشياء سرميز يا آشپزخانه</t>
  </si>
  <si>
    <t>اشياء سرميز، اشياء آشپزخانه، ساير اشياء خانه و پاکيزکي از چيني-ساير</t>
  </si>
  <si>
    <t>ظروف شيشه اي(Glassware) از نوع مورد استفاده براي(سر) ميز(Table)، آشپزخانه، توالت ،محل کار (Office) ،تزئينات داخلي(Indoor decoration) يا مقاصد مشابه(غير از آنچه که مشمول رديف 7010 يا 7018 مي باشد)-سفاليه هاي شيشه اي(Glass-ceramics)</t>
  </si>
  <si>
    <t>ظروف شيشه اي(Glassware) از نوع مورد استفاده براي(سر) ميز(Table)، آشپزخانه، توالت ،محل کار (Office) ،تزئينات داخلي(Indoor decoration) يا مقاصد مشابه(غير از آنچه که مشمول رديف 7010 يا 7018 مي باشد)-ليوان هاي نوشيدن پايه دار(گيلاس) به غير از سفالينه هاي شيشه</t>
  </si>
  <si>
    <t>ظروف شيشه اي(Glassware) از نوع مورد استفاده براي(سر) ميز(Table)، آشپزخانه، توالت ،محل کار (Office) ،تزئينات داخلي(Indoor decoration) يا مقاصد مشابه(غير از آنچه که مشمول رديف 7010 يا 7018 مي باشد)-ساير ليوان هاي نوشيدن، به غير از سفالينه هاي شيشه اي-از کري</t>
  </si>
  <si>
    <t>ظروف شيشه اي(Glassware) از نوع مورد استفاده براي(سر) ميز(Table)، آشپزخانه، توالت ،محل کار (Office) ،تزئينات داخلي(Indoor decoration) يا مقاصد مشابه(غير از آنچه که مشمول رديف 7010 يا 7018 مي باشد)-ساير ليوان هاي نوشيدن، به غير از سفالينه هاي شيشه اي- ساير</t>
  </si>
  <si>
    <t>ظروف شيشه اي(Glassware) از نوع مورد استفاده براي(سر) ميز(Table)، آشپزخانه، توالت ،محل کار (Office) ،تزئينات داخلي(Indoor decoration) يا مقاصد مشابه(غير از آنچه که مشمول رديف 7010 يا 7018 مي باشد)-از کريستال سرب دار-ساخته شده به صورت دستي- نقاشي شده ، تراش</t>
  </si>
  <si>
    <t>ظروف شيشه اي(Glassware) از نوع مورد استفاده براي(سر) ميز(Table)، آشپزخانه، توالت ،محل کار (Office) ،تزئينات داخلي(Indoor decoration) يا مقاصد مشابه(غير از آنچه که مشمول رديف 7010 يا 7018 مي باشد)-از کريستال سرب دار-ساخته شده به صورت دستي-بدون تزئين، صنايع</t>
  </si>
  <si>
    <t>ظروف شيشه اي(Glassware) از نوع مورد استفاده براي(سر) ميز(Table)، آشپزخانه، توالت ،محل کار (Office) ،تزئينات داخلي(Indoor decoration) يا مقاصد مشابه(غير از آنچه که مشمول رديف 7010 يا 7018 مي باشد)-از کريستال سرب دار-ساخته شده به صورت دستي-ساير</t>
  </si>
  <si>
    <t>ظروف شيشه اي(Glassware) از نوع مورد استفاده براي(سر) ميز(Table)، آشپزخانه، توالت ،محل کار (Office) ،تزئينات داخلي(Indoor decoration) يا مقاصد مشابه(غير از آنچه که مشمول رديف 7010 يا 7018 مي باشد)-از کريستال سرب دار-ساخته شده به صورت ماشيني</t>
  </si>
  <si>
    <t>ظروف شيشه اي(Glassware) از نوع مورد استفاده براي(سر) ميز(Table)، آشپزخانه، توالت ،محل کار (Office) ،تزئينات داخلي(Indoor decoration) يا مقاصد مشابه(غير از آنچه که مشمول رديف 7010 يا 7018 مي باشد)-ظروف شيشه اي از نوع مورد استفاده براي سر ميز(به غير از ليوا</t>
  </si>
  <si>
    <t>ظروف شيشه اي(Glassware) از نوع مورد استفاده براي(سر) ميز(Table)، آشپزخانه، توالت ،محل کار (Office) ،تزئينات داخلي(Indoor decoration) يا مقاصد مشابه(غير از آنچه که مشمول رديف 7010 يا 7018 مي باشد)-ساير ظروف شيشه اي -از کريستال سرب دار-ساخته شده بصورت دستي-</t>
  </si>
  <si>
    <t>ظروف شيشه اي(Glassware) از نوع مورد استفاده براي(سر) ميز(Table)، آشپزخانه، توالت ،محل کار (Office) ،تزئينات داخلي(Indoor decoration) يا مقاصد مشابه(غير از آنچه که مشمول رديف 7010 يا 7018 مي باشد)-ساير ظروف شيشه اي -از کريستال سرب دار-ساخته شده به صورت ماش</t>
  </si>
  <si>
    <t>ظروف شيشه اي(Glassware) از نوع مورد استفاده براي(سر) ميز(Table)، آشپزخانه، توالت ،محل کار (Office) ،تزئينات داخلي(Indoor decoration) يا مقاصد مشابه(غير از آنچه که مشمول رديف 7010 يا 7018 مي باشد)-ساير ظروف شيشه اي -ساير-نقاشي شده ، تراش خورده ، صنايع دستي</t>
  </si>
  <si>
    <t>ظروف شيشه اي(Glassware) از نوع مورد استفاده براي(سر) ميز(Table)، آشپزخانه، توالت ،محل کار (Office) ،تزئينات داخلي(Indoor decoration) يا مقاصد مشابه(غير از آنچه که مشمول رديف 7010 يا 7018 مي باشد)-ساير ظروف شيشه اي -ساير-بدون تزئين، صنايع دستي</t>
  </si>
  <si>
    <t>ظروف شيشه اي(Glassware) از نوع مورد استفاده براي(سر) ميز(Table)، آشپزخانه، توالت ،محل کار (Office) ،تزئينات داخلي(Indoor decoration) يا مقاصد مشابه(غير از آنچه که مشمول رديف 7010 يا 7018 مي باشد)-ساير ظروف شيشه اي -ساير-ساير</t>
  </si>
  <si>
    <t>دوچرخه</t>
  </si>
  <si>
    <t>دوچرخه و ساير دوچرخه هاي پايي(از جمله سه چرخه هاي حمل و نقل کالا) بدون موتور</t>
  </si>
  <si>
    <t>دستگاه شيردوشي</t>
  </si>
  <si>
    <t>ماشين هاي شير دوش و ماشين آلات و دستگاه هاي تهيه لبنيات- ماشين هاي شير دوش</t>
  </si>
  <si>
    <t>ماشين الات چاپي مورد استفاده در چاپ بوسيله صفحات، سيلندر ها و ساير اجزاي چابي مشمول رديف 8442- ساير</t>
  </si>
  <si>
    <t>قاشق و چنگال</t>
  </si>
  <si>
    <t>قاشق،چنگال،ملاقه،کفگير براي کيک، کارد هاي مخصوص ماهي يا کره، قند گير و اشياء همانند براي آشپزخانه يا سر ميز-مجموعه اشياء جور شده داراي حداقل يک شئ که با پلاتين يا طلا يا با نقره آبکاري شده باشد</t>
  </si>
  <si>
    <t>قاشق،چنگال،ملاقه،کفگير براي کيک، کارد هاي مخصوص ماهي يا کره، قند گير و اشياء همانند براي آشپزخانه يا سر ميز-ساير مجموعه ها از اشياء جور شده</t>
  </si>
  <si>
    <t>قاشق،چنگال،ملاقه،کفگير براي کيک، کارد هاي مخصوص ماهي يا کره، قند گير و اشياء همانند براي آشپزخانه يا سر ميز- با نقره،طلا يا پلاتين آبکاري شده باشد</t>
  </si>
  <si>
    <t>قاشق،چنگال،ملاقه،کفگير براي کيک، کارد هاي مخصوص ماهي يا کره، قند گير و اشياء همانند براي آشپزخانه يا سر ميز-ساير</t>
  </si>
  <si>
    <t>ابزار آلات برش</t>
  </si>
  <si>
    <t>اره دستي، تيغه اره از هر نوع(از جمله تيغه اره هاي راست بر،گرد بر و يا دندانه-اره دستي</t>
  </si>
  <si>
    <t>رنده،اسکنه،مغار و ابزارهاي برنده همانند براي کار روي چوب</t>
  </si>
  <si>
    <t>کارد و تيغه هاي برنده، براي ماشين ها يا براي وسايل مکانيکي- براي وسايل آشپزخانه يا براي ماشين هاي مورده استفاده در صنايع غذايي</t>
  </si>
  <si>
    <t>وسايل مکانيکي دستي ، به وزن 10 کيلوگرم يا کمتر،براي تهيه کردن، آماده کردن يا سرو کردن غذا يا نوشابه</t>
  </si>
  <si>
    <t>کارد و چاقو با تيغه هاي برنده، با يا بدون دندانه(از جمله چاقو هاي تاشوي باغباني)، غير از آنهايي که مشمول شماره 8280 مي شوند، و تيغه آنها- مجموعه ها از اشياء جور شده</t>
  </si>
  <si>
    <t>کارد آشپزخانه</t>
  </si>
  <si>
    <t>کارد و چاقو با تيغه هاي برنده، با يا بدون دندانه(از جمله چاقو هاي تاشوي باغباني)، غير از آنهايي که مشمول شماره 8280 مي شوند، و تيغه آنها-ساير-کارد سرميز با تيغه ثابت</t>
  </si>
  <si>
    <t>کارد و چاقو با تيغه هاي برنده، با يا بدون دندانه(از جمله چاقو هاي تاشوي باغباني)، غير از آنهايي که مشمول شماره 8280 مي شوند، و تيغه آنها-ساير-ساير کارد ها با تيغه ثابت - ساير</t>
  </si>
  <si>
    <t>کارد و چاقو با تيغه هاي برنده، با يا بدون دندانه(از جمله چاقو هاي تاشوي باغباني)، غير از آنهايي که مشمول شماره 8280 مي شوند، و تيغه آنها-ساير-کارد ها غير از آنهايي که داراي تيغه ثابت هستند، همچنين چاقوي تاشوي باغباني- ساير</t>
  </si>
  <si>
    <t xml:space="preserve">کارد و چاقو با تيغه هاي برنده، با يا بدون دندانه(از جمله چاقو هاي تاشوي باغباني)، غير از آنهايي که مشمول شماره 8280 مي شوند، و تيغه آنها-ساير- تيغه ها </t>
  </si>
  <si>
    <t>کارد و چاقو با تيغه هاي برنده، با يا بدون دندانه(از جمله چاقو هاي تاشوي باغباني)، غير از آنهايي که مشمول شماره 8280 مي شوند، و تيغه آنها-ساير-دسته از فلزات معمولي</t>
  </si>
  <si>
    <t>چتايي</t>
  </si>
  <si>
    <t>پارچه هاي تار و پود باف از کنف يا از ساير الياف نسجي پوسته ساقه نباتات مشمول شمارخ 5303-سفيد نشده</t>
  </si>
  <si>
    <t>پارچه هاي تار و پود باف از کنف يا از ساير الياف نسجي پوسته ساقه نباتات مشمول شمارخ 5303-ساير</t>
  </si>
  <si>
    <t>دستگاه تصفيه آب و آب شيرين کن</t>
  </si>
  <si>
    <t>سایر</t>
  </si>
  <si>
    <t>فلاسک چاي و شيشه آن</t>
  </si>
  <si>
    <t>حباب شيشه اي براي فلاسک يا براي ساير ظروف عادي</t>
  </si>
  <si>
    <t>فلاسک و ساير ظروف عايق حرارت با محفظه، که عايق بودن آنها توسط خلاء تامين شده است و همچنين اجزاء و قطعات آنها(با استثناي شيشه يدکي داخلي)</t>
  </si>
  <si>
    <t>سمپاش</t>
  </si>
  <si>
    <t>براي کشاورزي يا باغباني و گل کاري</t>
  </si>
  <si>
    <t>دستگاه بافت تور ماهيگيري</t>
  </si>
  <si>
    <t>ماشين کشباف تخت بافت، ماشين هاي دوختني- بافتني (Stitch-bonding)</t>
  </si>
  <si>
    <t>ماشين هاي کشباف،ماشين هاي دوختني-بافتني،ماشين هاي تهيه نخ گيپه،تور،دانتل،پارچه هاي گلدوزي و قلابدوزي، علاقه بندي، قيطان يا تور با چشمه هاي گره زده و ماشين هاي منگوله بافي- ساير</t>
  </si>
  <si>
    <t>قطعات منفصله براي توليد ليفتراك به­استثناي دكل كامل، اكسل فرمان، رينگ، شاسي، وزنه تعادلي، كابين راننده، باتري، رادياتور آب، لاستيك و كپسول مخصوص ليفتراك گازي  با هر درصد ساخت داخل</t>
  </si>
  <si>
    <t>ـ ـ ـ با ساخت داخل كمتر از 24 درصد</t>
  </si>
  <si>
    <t>ـ ـ ـ با ساخت داخل 24 درصد تا کمتر از 30 درصد</t>
  </si>
  <si>
    <t>ـ ـ ـ با ساخت داخل 30درصد تا کمتر از 35 درصد به استثنای باکت، بازو، تیغه گریدر و بلدوزر و درام غلطک</t>
  </si>
  <si>
    <t>ـ ـ ـ با ساخت داخل 35 درصد و بيشتر با حذف شاسی- باکت- بازو- تیغه گریدر و بلدوزر-درام غلتک</t>
  </si>
  <si>
    <t>ـ ـ ـ با ساخت داخل تا 30 درصد</t>
  </si>
  <si>
    <t>ـ ـ ـ با ساخت داخل 31 درصد و بيشتر</t>
  </si>
  <si>
    <t>ـ ـ ـ قطعات منفصله تراکتورهای کشاورزی بالای 120 اسب بخار و تراکتورهای شالیزاری و باغی بالای 50 اسب بخار</t>
  </si>
  <si>
    <t>ـ ـ ـ ـ با ساخت داخل تا 30 درصد</t>
  </si>
  <si>
    <t>ـ ـ ـ ـ با ساخت داخل 31 تا 50 درصد</t>
  </si>
  <si>
    <t>ـ ـ ـ ـ با ساخت داخل 51 درصد و بیشتر</t>
  </si>
  <si>
    <t>---- با ساخت داخل کمتر از 20 درصد</t>
  </si>
  <si>
    <t>---- با ساخت داخل 20 درصد تا کمتر از 30 درصد به‌استثناي لاستيك</t>
  </si>
  <si>
    <t>---- با ساخت داخل 30 درصد و بیشتر به‌استثناي لاستيك</t>
  </si>
  <si>
    <t>---- با ساخت داخل کمتر از 30 درصد (اتوبوس، مینی‌بوس و ون)</t>
  </si>
  <si>
    <t>---- با ساخت داخل 30 درصد تا کمتر از 40 درصد به‌استثناي لاستيك</t>
  </si>
  <si>
    <t>---- با ساخت داخل 40 درصد تا کمتر از 50 به‌استثناي لاستيك</t>
  </si>
  <si>
    <t xml:space="preserve">ـ ـ ـ ـ با ساخت داخل 50 درصد و بیشتر به­استثنای لاستیک </t>
  </si>
  <si>
    <t xml:space="preserve">ـ ـ ـ ـ با ساخت 15 درصد به استثنای لاستیک </t>
  </si>
  <si>
    <t>ـ ـ ـ ـ با ساخت داخل 15 درصد تا کمتر از 25 درصد به استثنای لاستیک</t>
  </si>
  <si>
    <t>ـ ـ ـ ـ با ساخت داخل 25 درصد و بیشتر به استثنای لاستیک</t>
  </si>
  <si>
    <t>ـ ـ ـ ـ با ساخت داخل كمتر از 20 درصد</t>
  </si>
  <si>
    <t>ـ ـ ـ ـ  با ساخت داخل 20 درصد  تا کمتر از  30 درصد به­استثناي لاستيك</t>
  </si>
  <si>
    <t>ـ ـ ـ ـ با ساخت داخل 30 درصد تا کمتر از  40 درصد به استثناي لاستيك</t>
  </si>
  <si>
    <t>ـ ـ ـ ـ با ساخت داخل 40 درصد  تا کمتر از  60 درصد  به­استثناي لاستيك</t>
  </si>
  <si>
    <t>ـ ـ ـ ـ با ساخت داخل 60 درصد و بیشتر به­استثنای لاستیک</t>
  </si>
  <si>
    <t>ـ ـ ـ ـ  با ساخت داخل 20 درصد تا کمتر از  30 درصد به­استثناي لاستيك</t>
  </si>
  <si>
    <t>ـ ـ ـ ـ با ساخت داخل 40 درصد تا کمتر از  50 درصد به­استثناي لاستيك</t>
  </si>
  <si>
    <t>ـ ـ ـ ـ با ساخت داخل 50 درصد تا کمتر از  60 درصد به­استثناي لاستيك</t>
  </si>
  <si>
    <t>ـ ـ ـ ـ با ساخت داخل 60 درصد و بیشتر  به­استثناي لاستيك</t>
  </si>
  <si>
    <t>ـ ـ ـ ـ با ساخت داخل 20 درصد تا کمتر از 30 درصد به­استثناي لاستيك</t>
  </si>
  <si>
    <t>ـ ـ ـ ـ با ساخت داخل 30 درصد تا کمتر از 40 درصد به­استثناي لاستيك</t>
  </si>
  <si>
    <t>ـ ـ ـ ـ با ساخت داخل 40 درصد تا کمتر از 50 درصد به­استثناي لاستيك</t>
  </si>
  <si>
    <t>ـ ـ ـ ـ با ساخت داخل 50 درصد تا کمتر از 60 درصد به­استثناي لاستيك</t>
  </si>
  <si>
    <t xml:space="preserve">ـ ـ ـ ـ با ساخت داخل60 درصد و بیشتر به استثنای لاستیک </t>
  </si>
  <si>
    <t xml:space="preserve">ـ ـ ـ ـ با ساخت داخل کمتر از 20 درصد </t>
  </si>
  <si>
    <t>ـ ـ ـ ـ با ساخت داخل 30 درصد تا کمتر از  40 درصد به­استثناي لاستيك</t>
  </si>
  <si>
    <t>ـ ـ ـ ـ با ساخت داخل 40 درصد و بیشتر به­استثناي لاستيك</t>
  </si>
  <si>
    <t>ـ ـ ـ ـ با ساخت داخل 30 درصد و بیشتر به­استثناي لاستيك</t>
  </si>
  <si>
    <t>ـ ـ ـ ـ با ساخت داخل 20 درصد تا کمتر از 30 درصد به استثنای لاستیک</t>
  </si>
  <si>
    <t>ـ ـ ـ ـ  با ساخت داخل 30 درصد تا کمتر از  40 درصد به­استثنای لاستیک</t>
  </si>
  <si>
    <t>ـ ـ ـ ـ با ساخت داخل 40 درصد تا کمتر از  50 درصد به­استثنای لاستیک</t>
  </si>
  <si>
    <t>ـ ـ ـ ـ با ساخت داخل 50 درصد تا کمتر از  60 درصد به­استثنای لاستیک</t>
  </si>
  <si>
    <t>ـ ـ ـ ـ با ساخت داخل 60 درصد و بیشتر</t>
  </si>
  <si>
    <t>ـ ـ ـ ـ  با ساخت داخل 20  درصد تا کمتر از  30 درصد به­استثناي لاستيك</t>
  </si>
  <si>
    <t>ـ ـ ـ ـ با ساخت داخل  درصد 30 تا کمتر از  40 درصد به­استثناي لاستيك</t>
  </si>
  <si>
    <t xml:space="preserve">ـ ـ ـ ـ با ساخت داخل كمتر از 20 درصد </t>
  </si>
  <si>
    <t>ـ ـ ـ ـ  با ساخت داخل  20 درصد تا کمتر از  30 درصد به­استثناي لاستيك</t>
  </si>
  <si>
    <t>ـ ـ ـ ـ با ساخت داخل 40 درصد تا کمتر از  60 درصد به­استثناي لاستيك</t>
  </si>
  <si>
    <t>ـ ـ ـ ـ با ساخت داخل 60 درصد و بیشتر به­استثناي لاستيك</t>
  </si>
  <si>
    <t>ـ ـ ـ ـ با ساخت داخل كمتر از 15درصد به استثنای لاستیک</t>
  </si>
  <si>
    <t>ـ ـ ـ ـ با ساخت داخل 15درصد و بیشتر به استثنای لاستیک</t>
  </si>
  <si>
    <t xml:space="preserve">ـ ـ ـ ـ با ساخت داخل كمتر از 15 درصد به­استثنای لاستیک </t>
  </si>
  <si>
    <t>ـ ـ ـ ـ با ساخت داخل 15 درصد تا کمتر از 25درصد به­استثنای لاستیک</t>
  </si>
  <si>
    <t xml:space="preserve">ـ ـ ـ ـ با ساخت داخل 25 درصد تا کمتر از 35 درصد به­استثنای لاستیک </t>
  </si>
  <si>
    <t>ـ ـ ـ ـ با ساخت داخل  35 درصد وبیشتر به­استثنای لاستیک</t>
  </si>
  <si>
    <t>ـ ـ ـ ـ با ساخت داخل کمتر از 15 درصد (به استثنای لاستیک)</t>
  </si>
  <si>
    <t>ـ ـ ـ ـ با ساخت داخل 15درصد و بیشتر (به استثنای لاستیک)</t>
  </si>
  <si>
    <t>ـ ـ ـ ـ با ساخت داخل کمتر از 14 درصد (به استثنای لاستیک)</t>
  </si>
  <si>
    <t xml:space="preserve"> ـ ـ ـ ـ با ساخت داخل 14 درصد و بیشتر (به استثنای لاستیک)</t>
  </si>
  <si>
    <t>ـ ـ ـ ـ با ساخت داخل 15 درصد تا کمتر از 25 درصد به­استثنای لاستیک</t>
  </si>
  <si>
    <t>ـ ـ ـ ـ با ساخت داخل 25 درصد تا کمتر از 35 درصد به­استثنای لاستیک</t>
  </si>
  <si>
    <t>ـ ـ ـ ـ با ساخت داخل 35 درصد تا کمتر از 50 درصد به­استثنای لاستیک</t>
  </si>
  <si>
    <t>ـ ـ ـ ـ با ساخت داخل 50 درصد و بیشتر به­استثنای لاستیک</t>
  </si>
  <si>
    <t>--- وسایل نقلیه موتوری تاریخی (CBU)</t>
  </si>
  <si>
    <t>ـ ـ ـ ـ باتري‌ها</t>
  </si>
  <si>
    <t>ـ ساير</t>
  </si>
  <si>
    <t>ـ ـ ـ گاو شيري</t>
  </si>
  <si>
    <t>ـ ـ ـ گاو گوشتی</t>
  </si>
  <si>
    <t>--- گاو دو منظوره (شیری و گوشتی)</t>
  </si>
  <si>
    <t>--- گاو نر مولد نژاد (شیری، گوشتی، دو منظوره)</t>
  </si>
  <si>
    <t>ـ ـ ـ ساير</t>
  </si>
  <si>
    <t>ـ ـ ساير</t>
  </si>
  <si>
    <t>ـ ـ ـ گوسفند مولد نژاد خالص</t>
  </si>
  <si>
    <t>ـ ـ ـ سایر</t>
  </si>
  <si>
    <t>ـ ـ ـ بز مولد نژاد خالص</t>
  </si>
  <si>
    <t xml:space="preserve">ـ دانه كنجد </t>
  </si>
  <si>
    <t xml:space="preserve">ـ ـ هندوانه </t>
  </si>
  <si>
    <t xml:space="preserve">ـ  نخودفرنگي </t>
  </si>
  <si>
    <t>--- لپه</t>
  </si>
  <si>
    <t>--- ساير</t>
  </si>
  <si>
    <t xml:space="preserve">ـ ـ لوبيا از گونه‌هاي Vigna mungo (L.) Hepper or vigna radiata  (L.) Wilczek </t>
  </si>
  <si>
    <t>ـ ـ‌ لوبيا قرمز كوچك (Adzuki) يا (Phaseolus) (Vinga angularis)</t>
  </si>
  <si>
    <t xml:space="preserve">ـ ـ ـ لوبيا چیتی  </t>
  </si>
  <si>
    <t>ـ ـ بامبارا (Vigna Subtrranea Vaahalzeia Subtevvea)</t>
  </si>
  <si>
    <t xml:space="preserve">ـ ـ لوبيا چشم بلبلي </t>
  </si>
  <si>
    <t xml:space="preserve">ـ عدس </t>
  </si>
  <si>
    <t>ـ باقلا Vicia faba) از نوع (Major و باقلاي علوفه‌اي Vicia faba  از نوع equina؛ Vicia faba از نوع Minor</t>
  </si>
  <si>
    <t>_ پيگون (Pigeon peas)</t>
  </si>
  <si>
    <t xml:space="preserve">ـ موز سبز </t>
  </si>
  <si>
    <t>ـ آناناس</t>
  </si>
  <si>
    <t>--- انبه</t>
  </si>
  <si>
    <t>هندوانه</t>
  </si>
  <si>
    <t>حبوبات(شامل نخود لوبیا لپه عدس ماش و غیره)</t>
  </si>
  <si>
    <t>میوه های گرمسیری(شامل انبه آناناس موز و نارگیل)</t>
  </si>
  <si>
    <t>مربوط به خودرو هاي اتوبوس، ميني بوس، کاميون،کاميونت، ماشين آلات راهسازي و کشاورزي</t>
  </si>
  <si>
    <t>ساير</t>
  </si>
  <si>
    <t>پوسته ياتاقان، توام شده با بلبرينگ يا رولربيرينگ</t>
  </si>
  <si>
    <t>پوسته ياتاقان، توام نشده با بلبرينگ يا رولربيرينگ، ياتاقان ساده محور(Plain shaft bearing)</t>
  </si>
  <si>
    <t>چرخ لنگرو قرقره تسمه، همچنين بلوک قرقره</t>
  </si>
  <si>
    <t>کلاچ و کوپلينگ محور( از جمله قفل گاردان)(Universal Joints)</t>
  </si>
  <si>
    <t>چرخ هاي دندانه دار، چرخک زنجير خور و ساير ادوات انتقال نيرو عرضه شده به طور مجزاء؛ اجزاء و قطعات</t>
  </si>
  <si>
    <t>شاسي هاي موتور دار براي وسايل نقليه موتوري مشمول شماره هاي 8701 لغايت 8705 - شاسي موتوردار براي اتوبوس</t>
  </si>
  <si>
    <t>شاسي هاي موتور دار براي وسايل نقليه موتوري مشمول شماره هاي 8701 لغايت 8705 - شاسي موتوردار براي ميني بوس</t>
  </si>
  <si>
    <t>شاسي هاي موتور دار براي وسايل نقليه موتوري مشمول شماره هاي 8701 لغايت 8705 - شاسي موتوردار براي کاميون و کاميونت</t>
  </si>
  <si>
    <t>شاسي هاي موتور دار براي وسايل نقليه موتوري مشمول شماره هاي 8701 لغايت 8705 - شاسي موتوردار براي کشنده هاي جاده اي</t>
  </si>
  <si>
    <t>شاسي هاي موتور دار براي وسايل نقليه موتوري مشمول شماره هاي 8701 لغايت 8705 - ساير</t>
  </si>
  <si>
    <t>بدنه(از جمله اتاق راننده)، براي وسايل نقليه موتوري مشمول شماره هاي 8701 لغايت 8708- براي وسايل نقليه مشمول شماره 8703-ساير</t>
  </si>
  <si>
    <t>بدنه(از جمله اتاق راننده)، براي وسايل نقليه موتوري مشمول شماره هاي 8701 لغايت 8708-ساير- بدنه براي اتوبوس و ميني بوس</t>
  </si>
  <si>
    <t>بدنه(از جمله اتاق راننده)، براي وسايل نقليه موتوري مشمول شماره هاي 8701 لغايت 8708-ساير- بدنه براي کاميون، کاميونت و کشنده جاده اي</t>
  </si>
  <si>
    <t>بدنه(از جمله اتاق راننده)، براي وسايل نقليه موتوري مشمول شماره هاي 8701 لغايت 8708-ساير- ساير</t>
  </si>
  <si>
    <t>اجزائ و قطعات و متفرعات وسايل نقليه موتوري مشمول شماره هاي 8701 لغايت 8705- سپر ها و اجزاء و قطعات آنها- براي سواري و سواري کار و وانت</t>
  </si>
  <si>
    <t xml:space="preserve">اجزاء و قطعات و متفرعات وسايل نقليه موتوري مشمول شماره هاي 8701 لغايت 8705 _ سپرها و اجزاء و قطعات آنها _ساير
</t>
  </si>
  <si>
    <t>اجزاء و قطعات و متفرعات وسايل نقليه موتوري مشمول شماره هاي 8701 لغايت 8705- ساير اجزاء و قطعات و متفرعات بدنه(از جمله اتاق راننده)- کمربند ايمني</t>
  </si>
  <si>
    <t xml:space="preserve">اجزاء و قطعات و متفرعات وسايل نقليه موتوري مشمول شماره هاي 8701 لغايت 8705 _ ساير اجزاء و قطعات و متفرعات بدنه ( از جمله اتاق راننده) _ساير
</t>
  </si>
  <si>
    <t>ترمزها و ترمز هاي خود مهار(Servo-brakes)؛ قطعات مربوطه- لنت ترمز هاي سوار شده- ساير</t>
  </si>
  <si>
    <t>ترمزها و ترمز هاي خود مهار(Servo-brakes)؛ قطعات مربوطه-ساير-براي سواري و سواري کار و وانت و تراکتور کشاورزي</t>
  </si>
  <si>
    <t>ترمزها و ترمز هاي خود مهار(Servo-brakes)؛ قطعات مربوطه-ساير-ساير</t>
  </si>
  <si>
    <t>جعبه دنده براي ساير وسايل نقليه</t>
  </si>
  <si>
    <t>جعبه دنده و قطعات مربوطه- اجزاء و قطعات رديف 87084020</t>
  </si>
  <si>
    <t>محور هاي محرک با ديفرانسيل، خواه با ساير اجزاء انتقال و محورهاي غير محرک مجهز شده يا نشده-محور هاي محرک با ديفرانسيل خواه با ساير اجزاي انتقال -ساير</t>
  </si>
  <si>
    <t>محور هاي محرک با ديفرانسيل، خواه با ساير اجزاء انتقال و محورهاي غير محرک مجهز شده يا نشده-محور هاي غير محرک و قطعات مربوطه -براي سواري و سواري کار و وانت و تراکتور کشاورزي</t>
  </si>
  <si>
    <t>محور هاي محرک با ديفرانسيل، خواه با ساير اجزاء انتقال و محورهاي غير محرک مجهز شده يا نشده-محور هاي غير محرک و قطعات مربوطه - ساير</t>
  </si>
  <si>
    <t>محور هاي محرک با ديفرانسيل، خواه با ساير اجزاء انتقال و محورهاي غير محرک مجهز شده يا نشده-اجزا و قطعات- براي سواري و سواري کار و وانت و تراکتور کشاورزي</t>
  </si>
  <si>
    <t>محور هاي محرک با ديفرانسيل، خواه با ساير اجزاء انتقال و محورهاي غير محرک مجهز شده يا نشده-اجزا و قطعات- ساير</t>
  </si>
  <si>
    <t>محور هاي محرک با ديفرانسيل، خواه با ساير اجزاء انتقال و محورهاي غير محرک مجهز شده يا نشده- چرخ هاي جاده اي(Road wheels) و قطعات و ملحقات مربوطه-چرخ ها- ساير</t>
  </si>
  <si>
    <t>محور هاي محرک با ديفرانسيل، خواه با ساير اجزاء انتقال و محورهاي غير محرک مجهز شده يا نشده- چرخ هاي جاده اي(Road wheels) و قطعات و ملحقات مربوطه-اجزاء و قطعات و متفرعات- ساير</t>
  </si>
  <si>
    <t>سيستم هاي فنر بندي و قطعات مربوطه شامل کمک فنر ها- براي سواري و سواري کار و وانت و تراکتور کشاورزي</t>
  </si>
  <si>
    <t>ساير قطعات و ملحقات(Parts and accessories)-رادياتورها و قطعات مربوطه- ساير</t>
  </si>
  <si>
    <t>ساير قطعات و ملحقات(Parts and accessories)-کلاچ ها و اجزاء و قطعات آنها- کلاچ- براي سواري و سواري کار و وانت و تراکتور کشاورزي</t>
  </si>
  <si>
    <t>ساير قطعات و ملحقات(Parts and accessories)-کلاچ ها و اجزاء و قطعات آنها- کلاچ- ساير</t>
  </si>
  <si>
    <t>ساير قطعات و ملحقات(Parts and accessories)-کلاچ ها و اجزاء و قطعات آنها- اجزاء و قطعات(به استثناي لنت کلاچ)- ساير</t>
  </si>
  <si>
    <t>ساير قطعات و ملحقات(Parts and accessories)-غربيلک هاي(wheels) فرمان،لوله هاي فرمان، جعبه هاي فرمان، قطعات مربوطه-براي سواري، سواري کار، وانت و تراکتور کشاورزي- ساير</t>
  </si>
  <si>
    <t>ساير قطعات و ملحقات(Parts and accessories)-ساير-ساير</t>
  </si>
  <si>
    <t>ريش تراش دستي- برقي</t>
  </si>
  <si>
    <t>ريش تراش</t>
  </si>
  <si>
    <t>چراغ اضطراري</t>
  </si>
  <si>
    <t>چراغ</t>
  </si>
  <si>
    <t>موتور ژنراتور برق تا 20 کيلو وات</t>
  </si>
  <si>
    <t>به قدرت حداکثر75 کيلو ولت آمپر(KVA)</t>
  </si>
  <si>
    <t>موتور براي قايق و لنج باري و صيادي</t>
  </si>
  <si>
    <t>موتورهاي خارج از بدنه(Outboard motors)</t>
  </si>
  <si>
    <t>موتور هاي پيستوني درون سوز جرقه اي-احتراقي تناوبي يا دوار- ساير</t>
  </si>
  <si>
    <t>موتور براي به حرکت در آوردن وسايل نقليه آبي</t>
  </si>
  <si>
    <t>قطعات يدکي موتور قايق و لنج</t>
  </si>
  <si>
    <t>پروانه کشتي يا قايق با قطر کمتر از 40 سانتي متر</t>
  </si>
  <si>
    <t>اجزاء و قطعات ماشين آلات و دستگاه ها، که در جاي ديگر اين فصل گفته نشده يا مشمول شماره هاي ديگر اين فصل نباشد، فاقد وسايل رابط برقي، فاقد قسمت هاي عايق برقي، سيم پيچ، اتصالات يا ساير ادوات برقي-پروانه کشتي يا قايق و پره هاي آنها- ساير</t>
  </si>
  <si>
    <t>براي کار روي چوب</t>
  </si>
  <si>
    <t>ماشين هايي که انواع مختلف عمليات ماشين کاري را بدون تعويض ابزارها دربين اين عمليات انجام مي دهند</t>
  </si>
  <si>
    <t>ماشين هاي اره کردن</t>
  </si>
  <si>
    <t>ماشين هاي رنده کردن،فرز کردن يا قالب سازي(با برش)</t>
  </si>
  <si>
    <t>ماشين هاي سنگ زدن،سنباده زدن يا صيقل کردن</t>
  </si>
  <si>
    <t>ماشين هاي خم کردن يا جفت و جورکردن</t>
  </si>
  <si>
    <t>ماشين هاي سوراخ کردن يا اسکنه کردن</t>
  </si>
  <si>
    <t>ماشين شکاف دادن،بريدن به صورت تخته هاي نازک يا ورقه ورقه کردن</t>
  </si>
  <si>
    <t>ماشين ابزار(از جمله ماشين براي کوبيدن ميخ، کوبيدن ميخ دو پا، چسباندن يا به نحو ديگري جفت و جور کردن) براي کارکردن روي چوب، چوب پنبه ، استخوان ، کائوچوي سفت، مواد پلاستيکي سخت يا مواد همانند- ساير</t>
  </si>
  <si>
    <t>ماشين پشم چيني</t>
  </si>
  <si>
    <t>ماشين موزني حيوان(پشم چيني)</t>
  </si>
  <si>
    <t>انواع قيچي، خياطي،باغباني و پشم چيني</t>
  </si>
  <si>
    <t>قيچي باغباني (از جمله قيچي براي بريدن گوشت پرندگان) که با يک دست کار مي کند</t>
  </si>
  <si>
    <t>قيچي پرچين بر،قيچي باغباني و ابزار هاي همانند که با دو دست کار مي کند</t>
  </si>
  <si>
    <t>قيچي،قيچي خياطي و قيچي هاي همانند و تيغه هاي آنها</t>
  </si>
  <si>
    <t>انواع پارچه</t>
  </si>
  <si>
    <t>از پشم يا از موي نرم(کرک) حيوان</t>
  </si>
  <si>
    <t>از پنبه- پارچه هاي مخمل و پلوش با پرز پودي،قطع نشده</t>
  </si>
  <si>
    <t>از پنبه- ساير پارچه هاي مخمل و پلوش با پرز پودي قطع شده، راه راه(مخمل کبريتي Corduroy)</t>
  </si>
  <si>
    <t>از پنبه- ساير پارچه هاي مخمل و پلوش با پرز پودي</t>
  </si>
  <si>
    <t>از پنبه- پارچه هاي شنيل</t>
  </si>
  <si>
    <t>از پنبه- پارچه هاي مخمل و پلوش</t>
  </si>
  <si>
    <t>از الياف سنتتيک يا مصنوعي- پارچه هاي مخمل و پلوش با پرز پودي قطع نشده</t>
  </si>
  <si>
    <t>از الياف سنتتيک يا مصنوعي- پارچه هاي مخمل و پلوش با پرز پودي قطع شده، راه راه(مخمل کبريتي Corduroy)</t>
  </si>
  <si>
    <t>از الياف سنتتيک يا مصنوعي- پارچه هاي شنيل</t>
  </si>
  <si>
    <t>از الياف سنتتيک يا مصنوعي- پارچه هاي مخمل و پلوش</t>
  </si>
  <si>
    <t>از ساير مواد نسجي</t>
  </si>
  <si>
    <t>پارچه هاي حوله باف اسفنجي و پساير پارچه هاي تار و پود باف اسفنجي_پرز حلقوي) همانند؛ از پنبه -سفيد نشده</t>
  </si>
  <si>
    <t>پارچه هاي حوله باف اسفنجي و پساير پارچه هاي تار و پود باف اسفنجي_پرز حلقوي) همانند؛ از پنبه - ساير</t>
  </si>
  <si>
    <t>پارچه هاي حوله باف اسفنجي و پارچه هاي تار و پود باف اسفنجي(پرز حلقوي) همانند، از مواد نسجي</t>
  </si>
  <si>
    <t>پارچه هاي حوله باف اسفنجي و پساير پارچه هاي تار و پود باف اسفنجي_پرز حلقوي) همانند؛ از پنبه - پارچه هاي نسجي منگوله باف(Tufted)</t>
  </si>
  <si>
    <t>گاز(Gauze)، به غير از پارچه هاي باريک مشمول رديف 5806.</t>
  </si>
  <si>
    <t>تور باف ها و ساير پارچه هاي توري</t>
  </si>
  <si>
    <t>دانتل هاي مکانيکي- از الياف سنتتيک يا مصنوعي</t>
  </si>
  <si>
    <t>دانتل هاي مکانيکي-از ساير مواد نسجي</t>
  </si>
  <si>
    <t>دانتل هاي مکانيکي- دانتل هاي دستباف</t>
  </si>
  <si>
    <t>ديوار کوب هاي دستباف از نوع گوبلن،فلاندر، ابوسن(Aubusson)، بووه(Beauvais) و همانند و ديوار کوب هاي سوزني(مثلا،سوزن زني ريز،سوزن چليپايي)، حتي دوخته و مهيا</t>
  </si>
  <si>
    <t>پارچه هاي مخمل و پلوش تار و پود باف(از جمله پارچه هاي حوله باف اسفنجي و پارچه هاي اسفنجي(پرز حلقوي)همانند) و پارچه هاي شنيل</t>
  </si>
  <si>
    <t>ساير پارچه هاي تار و پود باف، داراي حداقل 5 درصد وزني نخ کشش پذير يا نخ کائوچويي</t>
  </si>
  <si>
    <t>ساير پارچه هاي تار و پود باف- از پنبه</t>
  </si>
  <si>
    <t>ساير پارچه هاي تار و پود باف-از الياف سنتتيک يا مصنوعي</t>
  </si>
  <si>
    <t>ساير پارچه هاي تار و پود باف- از ساير مواد نسجي</t>
  </si>
  <si>
    <t>ساير پارچه هاي تار و پود باف- پارچه متشکل از تار و بدون پود، که به وسيله چسب به هم متصل شده است(Bolducs)</t>
  </si>
  <si>
    <t>پارچه هاي تار و پود باف از نخ فلزي و پارچه هاي تار و پود باف از نخ هاي نسجي جور شده با فلز مشمول شماره 5605، از انواعي که براي پوشاک، مبلمان يا مصارف همانند به کار مي روند، که در جاي ديگر گفته نشده و مشمول شماره ديگر تعرفه نشده باشند.</t>
  </si>
  <si>
    <t>پارچه هاي نسجي اندوده با صمغ يا با مواد نشاسته اي،از انواعي که براي صحافي،جلد سازي،غلاف سازي يا مصارف همانند به کار مي روند</t>
  </si>
  <si>
    <t>پارچه هاي نسجي اندوده با صمغ يا با مواد نشاسته اي،از انواعي که براي صحافي،جلد سازي،غلاف سازي يا مصارف همانند به کار مي روند؛ پارچه هاي الگو برداري يا شفاف براي ترسيم؛کرباس هاي آماده براي نقاشي؛قدک و پارچه هاي نسجي آهار دار همانند از انواعي که براي کلاه سا</t>
  </si>
  <si>
    <t>از نايلون يا ساير پلي آميد ها- از پلي آميد 6 آغشته شده</t>
  </si>
  <si>
    <t>از نايلون يا ساير پلي آميد ها- از پلي آميد 6 آغشته نشده</t>
  </si>
  <si>
    <t>از نايلون يا ساير پلي آميد ها- از پلي آميد 6و6 آغشته شده</t>
  </si>
  <si>
    <t>از نايلون يا ساير پلي آميد ها- از پلي آميد 6و6 آغشته نشده</t>
  </si>
  <si>
    <t>از نايلون يا ساير پلي آميد ها-شيفر(Chiefer)</t>
  </si>
  <si>
    <t>از نايلون يا ساير پلي آميد ها-ساير</t>
  </si>
  <si>
    <t>از پلي استر ها- آغشته شده</t>
  </si>
  <si>
    <t>از پلي استر ها-  آغشته نشده</t>
  </si>
  <si>
    <t>از پلي استر ها-  ساير</t>
  </si>
  <si>
    <t>با پلي وينيل کلرايد(P.V.C)</t>
  </si>
  <si>
    <t>با پلي اوره تان</t>
  </si>
  <si>
    <t>پارچه استخوان بندي لاستيک غير از آنهايي که مشمول شماره5902 مي شوند.(Bead Tape)</t>
  </si>
  <si>
    <t>پارچه هاي نسجي آغشته ، اندوده، پوشانده يا مطبق شده با مواد پلاستيکي ،غير از آنهايي که مشمول شماره 5902 مي شوند- ساير</t>
  </si>
  <si>
    <t>نوار چسب با عرض حداکثر 20 سانتيمتر</t>
  </si>
  <si>
    <t>کشباف يا قلاب باف</t>
  </si>
  <si>
    <t>پارچه هاي نسجي کائوچوزده، غير از آنهايي که مشمول شماره 5902 مي شوند- ساير</t>
  </si>
  <si>
    <t>پارچه مخصوص توليد سنباده پارچه اي</t>
  </si>
  <si>
    <t>پارچه هاي نسجي آغشته، اندوده يا پوشانده شده به نحو ديگر، کرباس هاي نقاشي شده براي دکور تئاتر، براي آتليه يا مصارف همانند- ساير</t>
  </si>
  <si>
    <t>پارچه هاي نسجي، نمد، و پارچه هاي تار و پود باف داراي آستر نمدي،اندوده، پوشانده يا منطبق شده با کائوچو، چرم يا مواد ديگر، از انواعي که براي ساخت نوار خاردار ماشين کاردينگ (Card clothing و پارچه هاي همانند از انواعي که براي ساير مصارف فني به کار مي رود.از ج</t>
  </si>
  <si>
    <t>پارچه براي الک، حتي دوخته و مهيا</t>
  </si>
  <si>
    <t>به وزن هر متر مربع کمتر از 650 گرم</t>
  </si>
  <si>
    <t>به وزن هر متر مربع حداقل 650 گرم</t>
  </si>
  <si>
    <t>پارچه صافي و منسوجات ضخيم از انواعي که براي منگنه هاي روغن کشي يا مصارف فني مشابه به کار مي روند، همچنين آنهايي که از موي انسان تهيه شده باشند.</t>
  </si>
  <si>
    <t>پد نمدي نوار کاست صوتي به صورت رول SPRIWG PAD جور شده با فنر مسي تخت</t>
  </si>
  <si>
    <t>محصولات و اشياء نسجي براي مصارف فني، مذکور در يادداشت 7 اين فصل- ساير</t>
  </si>
  <si>
    <t>پارچه هاي معروف به پرزبلند</t>
  </si>
  <si>
    <t>پارچه هاي پرز حلقوي- از پنبه</t>
  </si>
  <si>
    <t>پارچه هاي پرز حلقوي- از الياف سنتتيک يا مصنوعي</t>
  </si>
  <si>
    <t>پارچه هاي پرز حلقوي- از ساير مواد نسجي</t>
  </si>
  <si>
    <t>پارچه هاي مخمل و پلوش، از جمله پارچه هاي معروف به پرزبلند و پارچه هاي پرزحلقوي،کشباف يا قلاب باف-ساير- از پنبه</t>
  </si>
  <si>
    <t>پارچه هاي مخمل و پلوش، از جمله پارچه هاي معروف به پرزبلند و پارچه هاي پرزحلقوي،کشباف يا قلاب باف-ساير- از الياف سنتتيک يا مصنوعي</t>
  </si>
  <si>
    <t xml:space="preserve"> پارچه هاي مخمل و پلوش، از جمله پارچه هاي معروف به پرزبلند و پارچه هاي پرزحلقوي،کشباف يا قلاب باف-ساير-از ساير مواد نسجي</t>
  </si>
  <si>
    <t>پارچه هاي کشباف يا قلاب باف به پهناي حداکثر 30 سانتيمتر،حداقل 5 درصد وزني يا بيشتر از نخ کشش پذير يا نخ کائوچويي، غير از آنهايي که مشمول رديف 6001 مي باشند- داراي 5 درصد وزني يا بيشتر از نخ کشش پذير ولي فاقد نخ هاي کائوچويي</t>
  </si>
  <si>
    <t>پارچه هاي کشباف يا قلاب باف به پهناي حداکثر 30 سانتيمتر،حداقل 5 درصد وزني يا بيشتر از نخ کشش پذير يا نخ کائوچويي، غير از آنهايي که مشمول رديف 6001 مي باشند- ساير</t>
  </si>
  <si>
    <t>پارچه هاي کشباف يا قلاب باف به پهناي حداکثر 30 سانتيمتر، غير از آنهايي که مشمول شماره 6001 يا 6002 مي باشند- از پشم يا از موي نرم(کرک) حيوان</t>
  </si>
  <si>
    <t>پارچه هاي کشباف يا قلاب باف به پهناي حداکثر 30 سانتيمتر، غير از آنهايي که مشمول شماره 6001 يا 6002 مي باشند- از پنبه</t>
  </si>
  <si>
    <t>پارچه هاي کشباف يا قلاب باف به پهناي حداکثر 30 سانتيمتر، غير از آنهايي که مشمول شماره 6001 يا 6002 مي باشند- از الياف سنتتيک</t>
  </si>
  <si>
    <t>پارچه هاي کشباف يا قلاب باف به پهناي حداکثر 30 سانتيمتر، غير از آنهايي که مشمول شماره 6001 يا 6002 مي باشند- از الياف مصنوعي</t>
  </si>
  <si>
    <t>پارچه هاي کشباف يا قلاب باف به پهناي حداکثر 30 سانتيمتر، غير از آنهايي که مشمول شماره 6001 يا 6002 مي باشند-ساير</t>
  </si>
  <si>
    <t>پارچه هاي کشباف يا قلاب باف به پهناي بيش از 30 سانتيمتر، غير از آنهايي که مشمول شماره 6001 مي باشند- داراي 5 درصد وزني يا بيشتر از نخ کشش پذير ولي فاقد نخ هاي کائوچويي نباشد</t>
  </si>
  <si>
    <t>پارچه هاي کشباف يا قلاب باف به پهناي بيش از 30 سانتيمتر، غير از آنهايي که مشمول شماره 6001 مي باشند- ساير</t>
  </si>
  <si>
    <t>پارچه هاي کشباف تاري(از جمله آنهايي که به وسيله ماشين کشباف براق بافي تهيه مي شوند) غير از آنهايي که مشمول شماره 6001 لغايت 6004 مي شوند-از پنبه-  سفيد نشده يا سفيد شده</t>
  </si>
  <si>
    <t>پارچه هاي کشباف تاري(از جمله آنهايي که به وسيله ماشين کشباف براق بافي تهيه مي شوند) غير از آنهايي که مشمول شماره 6001 لغايت 6004 مي شوند-از پنبه- رنگ شده</t>
  </si>
  <si>
    <t>پارچه هاي کشباف تاري(از جمله آنهايي که به وسيله ماشين کشباف براق بافي تهيه مي شوند) غير از آنهايي که مشمول شماره 6001 لغايت 6004 مي شوند-از پنبه- از نخ هايي با رنگ هاي مختلف</t>
  </si>
  <si>
    <t>پارچه هاي کشباف تاري(از جمله آنهايي که به وسيله ماشين کشباف براق بافي تهيه مي شوند) غير از آنهايي که مشمول شماره 6001 لغايت 6004 مي شوند-از پنبه- چاپ شده</t>
  </si>
  <si>
    <t>پارچه هاي کشباف تاري(از جمله آنهايي که به وسيله ماشين کشباف براق بافي تهيه مي شوند) غير از آنهايي که مشمول شماره 6001 لغايت 6004 مي شوند-ازالياف سنتتيک -سفيد نشده يا سفيد شده</t>
  </si>
  <si>
    <t>پارچه هاي کشباف تاري(از جمله آنهايي که به وسيله ماشين کشباف براق بافي تهيه مي شوند) غير از آنهايي که مشمول شماره 6001 لغايت 6004 مي شوند-ازالياف سنتتيک -سفيد نشده يا سفيد شده رنگ شده</t>
  </si>
  <si>
    <t>پارچه هاي کشباف تاري(از جمله آنهايي که به وسيله ماشين کشباف براق بافي تهيه مي شوند) غير از آنهايي که مشمول شماره 6001 لغايت 6004 مي شوند-ازالياف سنتتيک -سفيد نشده يا سفيد شده از نخ هايي با رنگ هاي مختلف</t>
  </si>
  <si>
    <t>پارچه هاي کشباف تاري(از جمله آنهايي که به وسيله ماشين کشباف براق بافي تهيه مي شوند) غير از آنهايي که مشمول شماره 6001 لغايت 6004 مي شوند-ازالياف سنتتيک -سفيد نشده يا سفيد شده چاپ شده</t>
  </si>
  <si>
    <t>پارچه هاي کشباف تاري(از جمله آنهايي که به وسيله ماشين کشباف براق بافي تهيه مي شوند) غير از آنهايي که مشمول شماره 6001 لغايت 6004 مي شوند-ازالياف مصنوعي - سفيد نشده يا سفيد شده</t>
  </si>
  <si>
    <t>پارچه هاي کشباف تاري(از جمله آنهايي که به وسيله ماشين کشباف براق بافي تهيه مي شوند) غير از آنهايي که مشمول شماره 6001 لغايت 6004 مي شوند-ازالياف مصنوعي - رنگ شده</t>
  </si>
  <si>
    <t>پارچه هاي کشباف تاري(از جمله آنهايي که به وسيله ماشين کشباف براق بافي تهيه مي شوند) غير از آنهايي که مشمول شماره 6001 لغايت 6004 مي شوند-ازالياف مصنوعي - از نخ هايي با رنگ هاي مختلف</t>
  </si>
  <si>
    <t>پارچه هاي کشباف تاري(از جمله آنهايي که به وسيله ماشين کشباف براق بافي تهيه مي شوند) غير از آنهايي که مشمول شماره 6001 لغايت 6004 مي شوند-ازالياف مصنوعي - چاپ شده</t>
  </si>
  <si>
    <t>پارچه هاي کشباف تاري(از جمله آنهايي که به وسيله ماشين کشباف براق بافي تهيه مي شوند) غير از آنهايي که مشمول شماره 6001 لغايت 6004 مي شوند -ساير</t>
  </si>
  <si>
    <t>ساير پارچه هاي کشباف يا قلاب باف- از پشم يا از موي نرم(کرک) حيوان</t>
  </si>
  <si>
    <t>ساير پارچه هاي کشباف يا قلاب باف-از پنبه-سفيد نشده يا سفيد شده</t>
  </si>
  <si>
    <t>ساير پارچه هاي کشباف يا قلاب باف-از پنبه- رنگ شده</t>
  </si>
  <si>
    <t>ساير پارچه هاي کشباف يا قلاب باف-از پنبه- از نخ هايي با رنگ هاي مختلف</t>
  </si>
  <si>
    <t>ساير پارچه هاي کشباف يا قلاب باف-از پنبه- چاپ شده</t>
  </si>
  <si>
    <t>ساير پارچه هاي کشباف يا قلاب باف-از الياف سنتتيک -سفيد نشده يا سفيد شده</t>
  </si>
  <si>
    <t>ساير پارچه هاي کشباف يا قلاب باف-از الياف سنتتيک -رنگ شده</t>
  </si>
  <si>
    <t>ساير پارچه هاي کشباف يا قلاب باف-از الياف سنتتيک - از نخ هايي با رنگ هاي مختلف</t>
  </si>
  <si>
    <t>ساير پارچه هاي کشباف يا قلاب باف-از الياف سنتتيک -چاپ شده</t>
  </si>
  <si>
    <t>ساير پارچه هاي کشباف يا قلاب باف-از الياف مصنوعي -سفيد نشده يا سفيد شده</t>
  </si>
  <si>
    <t>ساير پارچه هاي کشباف يا قلاب باف-از الياف مصنوعي - رنگ شده</t>
  </si>
  <si>
    <t>ساير پارچه هاي کشباف يا قلاب باف-از الياف مصنوعي - از نخ هايي با رنگ هاي مختلف</t>
  </si>
  <si>
    <t>ساير پارچه هاي کشباف يا قلاب باف-از الياف مصنوعي - چاپ شده</t>
  </si>
  <si>
    <t>ساير پارچه هاي کشباف يا قلاب باف - ساير</t>
  </si>
  <si>
    <t>مايع پنير</t>
  </si>
  <si>
    <t>پنيرمايه و کنسانتره هاي آن</t>
  </si>
  <si>
    <t>با سوخت مايع</t>
  </si>
  <si>
    <t>گندم دامي</t>
  </si>
  <si>
    <t>جو- ساير</t>
  </si>
  <si>
    <t>کاه و پوست غلات، آماده نشده، حتي قطعه قطعه شده،آسياب شده،فشرده شده(Pressed) يا به هم فشرده به شکل حبه.</t>
  </si>
  <si>
    <t>از ذرت</t>
  </si>
  <si>
    <t>از گندم</t>
  </si>
  <si>
    <t>از ساير غلات</t>
  </si>
  <si>
    <t>از نباتات غلافدار</t>
  </si>
  <si>
    <t>کنجاله(Oil-cake) و ساير آخال هاي جامد،حتي خرده شده يابه هم فشرده به شکل حبه يا گلوله که از استخراج روغن سويا به دست مي آيد</t>
  </si>
  <si>
    <t>مواد نباتي و تفاله هاي نباتي، آخال و محصولات فرعي نباتي حتي به هم فشرده به شکل حبه يا گلوله ،از انواعي که براي تغذيه حيوانات مورد استفاده قرار مي گيرد و در جاي ديگر گفته نشده و مشمول شماره ديگر تعرفه نشده باشد.</t>
  </si>
  <si>
    <t>مکمل کنسانتره اي خوراک دام و طيور</t>
  </si>
  <si>
    <t>كاغذ روزنامه، به شكل رول يا ورق.</t>
  </si>
  <si>
    <t>ـ كاغذ و مقواي دست‌ساز</t>
  </si>
  <si>
    <t>ـ كاغذ و مقوا از انواعي كه به عنوان پايه براي تهيه كاغذ يا مقواي حساس در مقابل نور، گرما يا الكتريسيته مورد استفاده قرار مي‌گيرد</t>
  </si>
  <si>
    <t xml:space="preserve">ـ كاغذ براي تهيه كاغذ ديواري </t>
  </si>
  <si>
    <t>ـ ـ به وزن هر متر مربع كمتر از 40 گرم</t>
  </si>
  <si>
    <t>ـ ـ به وزن هر متر مربع حداقل 40 گرم و حداكثر 150 گرم به صورت رول</t>
  </si>
  <si>
    <t>ـ ـ به وزن هر مترمربع حداقل 40 گرم و حداكثر 150 گرم به‌صورت ورق‌كه به‌حالت تا نشده يك ضلع آن‌ از 435 ميليمتر و ضلع ديگر 297 ميليمتر بيشتر نباشد</t>
  </si>
  <si>
    <t xml:space="preserve">ـ ـ ساير، به وزن هر متر مربع حداقل 40 گرم و حداكثر 150 گرم </t>
  </si>
  <si>
    <t>ـ ـ به وزن هر مترمربع بيش از 150 گرم</t>
  </si>
  <si>
    <t>ـ ـ به صورت رول</t>
  </si>
  <si>
    <t xml:space="preserve">ـ ـ به‌صورت ورق‌كه به‌حالت تا نشده يك ضلع آن از 435‌ميليمتر و ضلع ديگر از297 ميليمتر بيشتر نباشد </t>
  </si>
  <si>
    <t xml:space="preserve">ـ ـ‌ ساير </t>
  </si>
  <si>
    <t>کاغذ</t>
  </si>
  <si>
    <t>لاستیک رویی چرخ ، بادی ، نو، از کائوچو</t>
  </si>
  <si>
    <t>بخار نفتي و گازی</t>
  </si>
  <si>
    <t>زیره سیاه و سبز ( فقط برای مرزهای شرقی کشور)</t>
  </si>
  <si>
    <t xml:space="preserve">تخمه بو داده( فقط برای مرزهای شرقی کشور) بجز تخمه آفتابگردات </t>
  </si>
  <si>
    <t>آلومینیوم کار نشده و ضایعات آهن</t>
  </si>
  <si>
    <t>نخ دروگر</t>
  </si>
  <si>
    <t>قطعات لوازم خانگی ، ماشین آلات معدنی و کشاورزی</t>
  </si>
  <si>
    <t>ـ ـ ـ ـ نو</t>
  </si>
  <si>
    <t>ـ ـ ـ ـ مستعمل با سال ساخت پنج سال و كمتر</t>
  </si>
  <si>
    <t xml:space="preserve">ـ ـ ـ ـ ساير </t>
  </si>
  <si>
    <t>ـ ـ ـ ـ ساير</t>
  </si>
  <si>
    <t>ـ ـ ـ ساير (انگلدوزر)</t>
  </si>
  <si>
    <t>ـ ـ ـ ساير (تسطيح كننده)</t>
  </si>
  <si>
    <t>ـ اسكريپر</t>
  </si>
  <si>
    <t>ـ ـ ـ ـ مستعمل با سال ساخت پنج سال كمتر</t>
  </si>
  <si>
    <t>ـ ـ ـ ساير(ماشين كوبيدن و سفت كردن زمين)</t>
  </si>
  <si>
    <t>ـ ماشين‌ پايه‌كوبي و ماشين پايه‌درآوردن</t>
  </si>
  <si>
    <t>ـ برف‌روب</t>
  </si>
  <si>
    <t xml:space="preserve">ـ ـ ـ دستگاه‌هاي حفاريT.B.Mã  </t>
  </si>
  <si>
    <t>ـ ـ ـ دستگاه‌هاي حفاري (Road Header) ردهدر</t>
  </si>
  <si>
    <t>ـ ـ‌ ساير</t>
  </si>
  <si>
    <t>ـ ـ ـ انواع دريل واگن تا شش اينچ</t>
  </si>
  <si>
    <t>ـ ساير ماشين‌آلات، قادر به حركت بدون نيروي محركه خارجي (خودرو)</t>
  </si>
  <si>
    <t xml:space="preserve">ـ ـ ماشين‌آلات كوبيدن و سفت‌كردن زمين </t>
  </si>
  <si>
    <t>ـ مربوط به ماشين‌آلات مشمول شماره 25  84</t>
  </si>
  <si>
    <t xml:space="preserve">--- اجزای قطعات ردیف تعرفه 8427 شامل دکل کامل، اکسل فرمان، شاسی، کابین راننده، وزنه تعادلی و رادیاتور </t>
  </si>
  <si>
    <t>ـ ـ ـ انواع در اتوماتيك آسانسور (در كابين)</t>
  </si>
  <si>
    <t>ـ ـ ـ انواع كابين و فريم كابين آسانسور</t>
  </si>
  <si>
    <t>ـ ـ ـ انواع در لولایي آسانسور</t>
  </si>
  <si>
    <t>ـ ـ ‌سطل، بيل، چنگك و گيره</t>
  </si>
  <si>
    <t>ـ ـ تيغه‌هاي بولدوزر يا انگلدوز</t>
  </si>
  <si>
    <t>ـ ـ قطعات ماشين‌آلات سوراخ كردن زمين يا چاه كندن مشمول شماره 00 41  8430 يا  00  49  8430</t>
  </si>
  <si>
    <t>--- ناخن، كلنگ(آداپتور)، گوشه بيل</t>
  </si>
  <si>
    <t>ـ ـ ـ گاوآهن (خيش) داراي خاك‌برگردان</t>
  </si>
  <si>
    <t>ـ ـ ـ گاو‌آهن قلمي فاقد خاك‌برگردان</t>
  </si>
  <si>
    <t>ـ ـ كلوخ شكن ديسكي</t>
  </si>
  <si>
    <t>--- خاك ورز مركب حفاظتي</t>
  </si>
  <si>
    <t xml:space="preserve">ـ ـ دستگاه­های كاشت مستقيم بذر، نشاء و جابه­جا کردن بدون خاک­ورزی (No-Till) </t>
  </si>
  <si>
    <t>ـ ـ پخش­کننده­های­ فضولات حیوانی (Manure spreaders)</t>
  </si>
  <si>
    <t>ـ ـ توزیع­کننده­های کود (Fertiliser distributors)</t>
  </si>
  <si>
    <t>ـ  سایر ماشین­آلات، دستگاه­ها و وسایل</t>
  </si>
  <si>
    <t>--- انواع هد برداشت ذرت علوفه‌ای</t>
  </si>
  <si>
    <t>--- سایر</t>
  </si>
  <si>
    <t>ـ ـ داراي موتور، كه آلات برش در يك سطح افقي مي‌چرخد</t>
  </si>
  <si>
    <t>ـ ساير ماشين‌هاي علف‌زني، همچنين ميله‌هاي برش براي سوار‌كردن روي تراكتور</t>
  </si>
  <si>
    <t xml:space="preserve">- ساير ماشين‌آلات و دستگاه‌ها براي بريدن و خشك‌كردن علف </t>
  </si>
  <si>
    <t>ـ منگنه كاه و علوفه، همچنين ماشين جمع‌آوري و منگنه كردن</t>
  </si>
  <si>
    <t>---- با قدرت 140 اسب بخار و بيشتر</t>
  </si>
  <si>
    <t>---- با قدرت كمتر از 140 اسب بخار</t>
  </si>
  <si>
    <t>ـ ـ ـ كمباين برنج با چرخ شني (زنجيري) با عمل برش و جداكردن دانه</t>
  </si>
  <si>
    <t>ـ ـ ـ كمباين مخصوص برداشت پنبه با مكانيسم مكش</t>
  </si>
  <si>
    <t xml:space="preserve">ـ ـ ساير ماشين‌آلات و دستگاه‌ها براي كوبيدن </t>
  </si>
  <si>
    <t>ـ ـ ـ كمباين مخصوص برداشت چغندرقند</t>
  </si>
  <si>
    <t>ـ ـ ـ كمباين ويژه برداشت سيب‌زميني</t>
  </si>
  <si>
    <t>ـ ـ ـ ماشين‌هاي برداشت صيفي و سبزي از نوع برگي، ساقه‌اي و ميوه‌دار</t>
  </si>
  <si>
    <t xml:space="preserve">ـ ـ ـ ماشين برداشت علوفه سبز (چاپر) خودرو </t>
  </si>
  <si>
    <t>ـ ـ ـ ماشين برداشت ذرت</t>
  </si>
  <si>
    <t xml:space="preserve">ـ ـ ـ ماشين برداشت ذرت دانه‌اي (ذرت دانه‌اي) </t>
  </si>
  <si>
    <t>ـ ـ ـ ماشين­ها و دستگاه­هاي برداشت حبوبات</t>
  </si>
  <si>
    <t xml:space="preserve">ـ ـ ـ دستگاه برداشت خرما از نوع خودرو </t>
  </si>
  <si>
    <t>ـ ـ ـ دستگاه برداشت از نوع تكان‌دهنده و لرزاننده</t>
  </si>
  <si>
    <t>--- ماشين برداشت نيشكر</t>
  </si>
  <si>
    <t>ـ ماشين‌ها براي پاك‌كردن، جوركردن يا درجه‌بندي كردن تخم‌مرغ،‌ ميوه يا ساير محصولات كشاورزي</t>
  </si>
  <si>
    <t>ـ اجزاء و قطعات</t>
  </si>
  <si>
    <t>ـ ـ ـ اجزاء و قطعات تعرفه 84191100</t>
  </si>
  <si>
    <t>ـ ـ ـ اجزاء و قطعات تعرفه 84191900</t>
  </si>
  <si>
    <t>ـ ـ ـ اجزاء و قطعات تعرفه 84221100</t>
  </si>
  <si>
    <t>ـ ـ ـ سایر اجزاء و قطعات چرخ های دوزندگی</t>
  </si>
  <si>
    <t>بادام هندی ( فقط برای مرزهای شرقی کشور)</t>
  </si>
  <si>
    <t>انواع ادويه (خرده فروشی)</t>
  </si>
  <si>
    <t>لاستیک سبک و سنگین</t>
  </si>
  <si>
    <t>قطعات منفصله خودرو خودرو(CKD)</t>
  </si>
  <si>
    <t>باطری فرسوده</t>
  </si>
  <si>
    <t>دام زنده (فقط استان های سیستان و باوچستان و خراسان جنوبی)</t>
  </si>
  <si>
    <t>کنجد (فقط برای مرزهای شرق کشور)</t>
  </si>
  <si>
    <t>ـ ـ پوسته</t>
  </si>
  <si>
    <t>ـ ـ در قسمت درونی پوسته</t>
  </si>
  <si>
    <t>قطعات یدکی خودروهای سنگین</t>
  </si>
  <si>
    <t>ـ ـ ـ چرخ (رینگ) به صورت سوار شده با لاستیک (تایر)</t>
  </si>
  <si>
    <t xml:space="preserve">---- ساير </t>
  </si>
  <si>
    <t>---- ساير</t>
  </si>
  <si>
    <t>--- اجزاء و قطعات خاص كيسه ايمني هوا</t>
  </si>
  <si>
    <t>ابزار آلات نجاري و رنگرزی و مواد رنگی</t>
  </si>
  <si>
    <t>ساير پارچه هاي مخمل و پلوش با پرز پودي ـ ـ ـ مخمل دستباف</t>
  </si>
  <si>
    <t>ساير پارچه هاي مخمل و پلوش با پرز پودي ـ ـ ـ ساير</t>
  </si>
  <si>
    <t>ـ ـ ـ نوار جلوی پوشک (fontal tape) متشکل از یک لایه فیلم پلیمری و یک لایه منسوج حلقوی بافت</t>
  </si>
  <si>
    <t>ـ ـ ـ نوار  پهلوی  پوشک سه لایه،  متشکل از دو لایه منسوج در طرفین و یک لایه میانی فیلم الاستیک</t>
  </si>
  <si>
    <t>پارچه هاي کشباف تاري(از جمله آنهايي که به وسيله ماشين کشباف براق بافي تهيه مي شوند) غير از آنهايي که مشمول شماره 6001 لغايت 6004 مي شوند-ازالياف سنتتيک -سایر، چاپ شده</t>
  </si>
  <si>
    <t>ـ ـ با سوخت گازی یا هم با گاز و هم با سایر سوخت ها</t>
  </si>
  <si>
    <t>خوراک دام ، طیور و آبزیان (علوفه، کاه ، سبوس، جو ، یونجه و کنجاله( به استثنای کنجاله سویا) و آبزیان</t>
  </si>
  <si>
    <t xml:space="preserve">ـ ـ ـ خوراک آماده آبزیان </t>
  </si>
  <si>
    <t>ـ ـ ـ خوراك آماده دام و طيور</t>
  </si>
  <si>
    <t>ـ يونجه به صورت زبره و به هم فشرده به صورت حبه</t>
  </si>
  <si>
    <t>پودر نارگیل ( فقط برای مرزهای شرقی کشور)</t>
  </si>
  <si>
    <t>ـ ـ رنده خشك‌كرده</t>
  </si>
  <si>
    <t>ـ ـ ـ دانه کدو مصرف آجیلی</t>
  </si>
  <si>
    <t>ـ آلومينيوم غيرممزوج</t>
  </si>
  <si>
    <t>ـ آلياژهاي آلومينيوم</t>
  </si>
  <si>
    <t>ـ قراضه و ضايعات آهن يا فولاد پوشانده شده با قشري از قلع</t>
  </si>
  <si>
    <t>چلغوز ( فقط برای مرزهای شرقی کشور)</t>
  </si>
  <si>
    <t>اجزا و قطعات ماشین آلات اداری( کپی، تکثیرو.....)</t>
  </si>
  <si>
    <t>ـ ـ ـ در بسته‌بندي آماده براي خرده‌فروشي به وزن پانصد گرم و کمتر</t>
  </si>
  <si>
    <t xml:space="preserve">ـ ـ ـ ساير </t>
  </si>
  <si>
    <t>ـ يك لا</t>
  </si>
  <si>
    <t>ـ چند لا (تابيده) يا كابله</t>
  </si>
  <si>
    <t>ـ ـ ساير، از پلي‌پروپيلن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</si>
</sst>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charset val="178"/>
      <scheme val="minor"/>
    </font>
    <font>
      <sz val="10"/>
      <color indexed="64"/>
      <name val="Arial"/>
      <family val="2"/>
    </font>
    <font>
      <b/>
      <sz val="11"/>
      <color indexed="64"/>
      <name val="B Mitra"/>
      <charset val="178"/>
    </font>
    <font>
      <sz val="11"/>
      <color indexed="64"/>
      <name val="B Mitra"/>
      <charset val="178"/>
    </font>
    <font>
      <sz val="11"/>
      <color theme="1"/>
      <name val="B Nazanin"/>
      <charset val="178"/>
    </font>
    <font>
      <sz val="12"/>
      <color theme="1"/>
      <name val="B Nazanin"/>
      <charset val="178"/>
    </font>
    <font>
      <sz val="11"/>
      <color rgb="FF000000"/>
      <name val="B Mitra"/>
      <charset val="178"/>
    </font>
    <font>
      <sz val="11"/>
      <name val="B Mitra"/>
      <charset val="178"/>
    </font>
    <font>
      <sz val="11"/>
      <color theme="1"/>
      <name val="B Mitra"/>
      <charset val="178"/>
    </font>
  </fonts>
  <fills count="6">
    <fill>
      <patternFill patternType="none"/>
    </fill>
    <fill>
      <patternFill patternType="gray125"/>
    </fill>
    <fill>
      <patternFill patternType="solid">
        <fgColor theme="0"/>
        <bgColor theme="4" tint="0.59999389629810485"/>
      </patternFill>
    </fill>
    <fill>
      <patternFill patternType="solid">
        <fgColor theme="0"/>
        <bgColor theme="4" tint="0.79998168889431442"/>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1" fillId="0" borderId="0"/>
  </cellStyleXfs>
  <cellXfs count="24">
    <xf numFmtId="0" fontId="0" fillId="0" borderId="0" xfId="0"/>
    <xf numFmtId="0" fontId="2" fillId="0" borderId="1" xfId="1" applyNumberFormat="1" applyFont="1" applyBorder="1" applyAlignment="1">
      <alignment horizontal="center" vertical="center"/>
    </xf>
    <xf numFmtId="49" fontId="2" fillId="0" borderId="1" xfId="1" applyNumberFormat="1" applyFont="1" applyBorder="1" applyAlignment="1">
      <alignment horizontal="center" vertical="center"/>
    </xf>
    <xf numFmtId="49" fontId="2" fillId="0" borderId="1" xfId="1" applyNumberFormat="1" applyFont="1" applyBorder="1" applyAlignment="1">
      <alignment horizontal="right" vertical="center"/>
    </xf>
    <xf numFmtId="0" fontId="0" fillId="0" borderId="1" xfId="0" applyFill="1" applyBorder="1" applyAlignment="1">
      <alignment horizontal="right" vertical="center"/>
    </xf>
    <xf numFmtId="0" fontId="0" fillId="0" borderId="1" xfId="0" applyBorder="1" applyAlignment="1">
      <alignment horizontal="right"/>
    </xf>
    <xf numFmtId="0" fontId="0" fillId="0" borderId="0" xfId="0" applyAlignment="1">
      <alignment horizontal="right"/>
    </xf>
    <xf numFmtId="0" fontId="0" fillId="0" borderId="0" xfId="0"/>
    <xf numFmtId="0" fontId="4" fillId="0" borderId="1" xfId="0" applyFont="1" applyFill="1" applyBorder="1" applyAlignment="1">
      <alignment horizontal="center" vertical="center" wrapText="1"/>
    </xf>
    <xf numFmtId="0" fontId="3" fillId="0" borderId="1" xfId="1" applyNumberFormat="1" applyFont="1" applyBorder="1" applyAlignment="1">
      <alignment horizontal="center" vertical="center"/>
    </xf>
    <xf numFmtId="49" fontId="3" fillId="0" borderId="1" xfId="1" applyNumberFormat="1" applyFont="1" applyBorder="1" applyAlignment="1">
      <alignment horizontal="right" vertical="center"/>
    </xf>
    <xf numFmtId="0" fontId="0" fillId="0" borderId="0" xfId="0" applyFill="1"/>
    <xf numFmtId="1" fontId="5" fillId="2" borderId="1" xfId="0" applyNumberFormat="1"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49" fontId="3" fillId="4" borderId="1" xfId="1" applyNumberFormat="1" applyFont="1" applyFill="1" applyBorder="1" applyAlignment="1">
      <alignment horizontal="right" vertical="center"/>
    </xf>
    <xf numFmtId="49" fontId="6" fillId="0" borderId="1" xfId="0" applyNumberFormat="1" applyFont="1" applyBorder="1" applyAlignment="1">
      <alignment horizontal="right" vertical="center" wrapText="1" readingOrder="2"/>
    </xf>
    <xf numFmtId="49" fontId="7" fillId="0" borderId="1" xfId="0" applyNumberFormat="1" applyFont="1" applyBorder="1" applyAlignment="1">
      <alignment horizontal="right" vertical="center" wrapText="1" readingOrder="2"/>
    </xf>
    <xf numFmtId="49" fontId="6" fillId="5" borderId="1" xfId="0" applyNumberFormat="1" applyFont="1" applyFill="1" applyBorder="1" applyAlignment="1">
      <alignment horizontal="right" vertical="center" wrapText="1" readingOrder="2"/>
    </xf>
    <xf numFmtId="49" fontId="7" fillId="5" borderId="1" xfId="0" applyNumberFormat="1" applyFont="1" applyFill="1" applyBorder="1" applyAlignment="1">
      <alignment horizontal="right" vertical="center" wrapText="1" readingOrder="2"/>
    </xf>
    <xf numFmtId="0" fontId="8" fillId="0" borderId="1" xfId="0" applyFont="1" applyFill="1" applyBorder="1" applyAlignment="1">
      <alignment horizontal="right" vertical="center" wrapText="1"/>
    </xf>
    <xf numFmtId="0" fontId="8" fillId="2" borderId="2" xfId="0" applyNumberFormat="1" applyFont="1" applyFill="1" applyBorder="1" applyAlignment="1">
      <alignment horizontal="right" vertical="center" wrapText="1"/>
    </xf>
    <xf numFmtId="0" fontId="8" fillId="3" borderId="2" xfId="0" applyNumberFormat="1" applyFont="1" applyFill="1" applyBorder="1" applyAlignment="1">
      <alignment horizontal="right" vertical="center" wrapText="1"/>
    </xf>
    <xf numFmtId="0" fontId="8" fillId="2" borderId="1" xfId="0" applyNumberFormat="1" applyFont="1" applyFill="1" applyBorder="1" applyAlignment="1">
      <alignment horizontal="right" vertical="center" wrapText="1"/>
    </xf>
    <xf numFmtId="0" fontId="8" fillId="0" borderId="0" xfId="0" applyFont="1" applyAlignment="1">
      <alignment horizontal="right"/>
    </xf>
  </cellXfs>
  <cellStyles count="2">
    <cellStyle name="Normal" xfId="0" builtinId="0"/>
    <cellStyle name="Normal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1"/>
  <sheetViews>
    <sheetView rightToLeft="1" tabSelected="1" topLeftCell="A582" workbookViewId="0">
      <selection activeCell="C5" sqref="C5"/>
    </sheetView>
  </sheetViews>
  <sheetFormatPr defaultRowHeight="17.25"/>
  <cols>
    <col min="1" max="1" width="8.85546875" style="7" bestFit="1" customWidth="1"/>
    <col min="2" max="2" width="16.42578125" style="7" customWidth="1"/>
    <col min="3" max="3" width="62.140625" style="6" bestFit="1" customWidth="1"/>
    <col min="4" max="4" width="12" style="7" customWidth="1"/>
    <col min="5" max="5" width="151.7109375" style="23" customWidth="1"/>
  </cols>
  <sheetData>
    <row r="1" spans="1:5" ht="18">
      <c r="A1" s="1" t="s">
        <v>0</v>
      </c>
      <c r="B1" s="1" t="s">
        <v>1</v>
      </c>
      <c r="C1" s="3" t="s">
        <v>2</v>
      </c>
      <c r="D1" s="2" t="s">
        <v>3</v>
      </c>
      <c r="E1" s="3" t="s">
        <v>4</v>
      </c>
    </row>
    <row r="2" spans="1:5" ht="18.75">
      <c r="A2" s="9">
        <v>1</v>
      </c>
      <c r="B2" s="9">
        <v>1</v>
      </c>
      <c r="C2" s="10" t="s">
        <v>5</v>
      </c>
      <c r="D2" s="12">
        <v>10061000</v>
      </c>
      <c r="E2" s="10" t="s">
        <v>6</v>
      </c>
    </row>
    <row r="3" spans="1:5" ht="18.75">
      <c r="A3" s="9">
        <v>2</v>
      </c>
      <c r="B3" s="9">
        <v>1</v>
      </c>
      <c r="C3" s="10" t="s">
        <v>5</v>
      </c>
      <c r="D3" s="12">
        <v>10062000</v>
      </c>
      <c r="E3" s="10" t="s">
        <v>7</v>
      </c>
    </row>
    <row r="4" spans="1:5" ht="18.75">
      <c r="A4" s="9">
        <v>3</v>
      </c>
      <c r="B4" s="9">
        <v>1</v>
      </c>
      <c r="C4" s="10" t="s">
        <v>5</v>
      </c>
      <c r="D4" s="12">
        <v>10063000</v>
      </c>
      <c r="E4" s="10" t="s">
        <v>8</v>
      </c>
    </row>
    <row r="5" spans="1:5" ht="18.75">
      <c r="A5" s="9">
        <v>4</v>
      </c>
      <c r="B5" s="9">
        <v>1</v>
      </c>
      <c r="C5" s="10" t="s">
        <v>5</v>
      </c>
      <c r="D5" s="12">
        <v>10064000</v>
      </c>
      <c r="E5" s="10" t="s">
        <v>9</v>
      </c>
    </row>
    <row r="6" spans="1:5" ht="18.75">
      <c r="A6" s="9">
        <v>5</v>
      </c>
      <c r="B6" s="9">
        <v>2</v>
      </c>
      <c r="C6" s="10" t="s">
        <v>10</v>
      </c>
      <c r="D6" s="12">
        <v>17011300</v>
      </c>
      <c r="E6" s="10" t="s">
        <v>11</v>
      </c>
    </row>
    <row r="7" spans="1:5" ht="18.75">
      <c r="A7" s="9">
        <v>6</v>
      </c>
      <c r="B7" s="9">
        <v>2</v>
      </c>
      <c r="C7" s="10" t="s">
        <v>10</v>
      </c>
      <c r="D7" s="12">
        <v>17011200</v>
      </c>
      <c r="E7" s="10" t="s">
        <v>12</v>
      </c>
    </row>
    <row r="8" spans="1:5" ht="18.75">
      <c r="A8" s="9">
        <v>7</v>
      </c>
      <c r="B8" s="9">
        <v>2</v>
      </c>
      <c r="C8" s="10" t="s">
        <v>10</v>
      </c>
      <c r="D8" s="12">
        <v>17019900</v>
      </c>
      <c r="E8" s="10" t="s">
        <v>13</v>
      </c>
    </row>
    <row r="9" spans="1:5" ht="18.75">
      <c r="A9" s="9">
        <v>8</v>
      </c>
      <c r="B9" s="9">
        <v>2</v>
      </c>
      <c r="C9" s="10" t="s">
        <v>10</v>
      </c>
      <c r="D9" s="12">
        <v>17021900</v>
      </c>
      <c r="E9" s="10" t="s">
        <v>14</v>
      </c>
    </row>
    <row r="10" spans="1:5" ht="18.75">
      <c r="A10" s="9">
        <v>9</v>
      </c>
      <c r="B10" s="9">
        <v>3</v>
      </c>
      <c r="C10" s="10" t="s">
        <v>15</v>
      </c>
      <c r="D10" s="12">
        <v>9021000</v>
      </c>
      <c r="E10" s="10" t="s">
        <v>16</v>
      </c>
    </row>
    <row r="11" spans="1:5" ht="18.75">
      <c r="A11" s="9">
        <v>10</v>
      </c>
      <c r="B11" s="9">
        <v>3</v>
      </c>
      <c r="C11" s="10" t="s">
        <v>15</v>
      </c>
      <c r="D11" s="12">
        <v>9022000</v>
      </c>
      <c r="E11" s="10" t="s">
        <v>17</v>
      </c>
    </row>
    <row r="12" spans="1:5" ht="18.75">
      <c r="A12" s="9">
        <v>11</v>
      </c>
      <c r="B12" s="9">
        <v>3</v>
      </c>
      <c r="C12" s="10" t="s">
        <v>15</v>
      </c>
      <c r="D12" s="12">
        <v>9023010</v>
      </c>
      <c r="E12" s="10" t="s">
        <v>18</v>
      </c>
    </row>
    <row r="13" spans="1:5" ht="18.75">
      <c r="A13" s="9">
        <v>12</v>
      </c>
      <c r="B13" s="9">
        <v>3</v>
      </c>
      <c r="C13" s="10" t="s">
        <v>15</v>
      </c>
      <c r="D13" s="12">
        <v>9023090</v>
      </c>
      <c r="E13" s="10" t="s">
        <v>19</v>
      </c>
    </row>
    <row r="14" spans="1:5" ht="18.75">
      <c r="A14" s="9">
        <v>13</v>
      </c>
      <c r="B14" s="9">
        <v>3</v>
      </c>
      <c r="C14" s="10" t="s">
        <v>15</v>
      </c>
      <c r="D14" s="12">
        <v>9024010</v>
      </c>
      <c r="E14" s="10" t="s">
        <v>20</v>
      </c>
    </row>
    <row r="15" spans="1:5" ht="18.75">
      <c r="A15" s="9">
        <v>14</v>
      </c>
      <c r="B15" s="9">
        <v>3</v>
      </c>
      <c r="C15" s="10" t="s">
        <v>15</v>
      </c>
      <c r="D15" s="12">
        <v>9024090</v>
      </c>
      <c r="E15" s="10" t="s">
        <v>21</v>
      </c>
    </row>
    <row r="16" spans="1:5" ht="18.75">
      <c r="A16" s="9">
        <v>15</v>
      </c>
      <c r="B16" s="9">
        <v>4</v>
      </c>
      <c r="C16" s="10" t="s">
        <v>22</v>
      </c>
      <c r="D16" s="12">
        <v>15161000</v>
      </c>
      <c r="E16" s="10" t="s">
        <v>23</v>
      </c>
    </row>
    <row r="17" spans="1:5" ht="18.75">
      <c r="A17" s="9">
        <v>16</v>
      </c>
      <c r="B17" s="9">
        <v>4</v>
      </c>
      <c r="C17" s="10" t="s">
        <v>22</v>
      </c>
      <c r="D17" s="12">
        <v>15162010</v>
      </c>
      <c r="E17" s="10" t="s">
        <v>24</v>
      </c>
    </row>
    <row r="18" spans="1:5" ht="18.75">
      <c r="A18" s="9">
        <v>17</v>
      </c>
      <c r="B18" s="9">
        <v>4</v>
      </c>
      <c r="C18" s="10" t="s">
        <v>22</v>
      </c>
      <c r="D18" s="12">
        <v>15162020</v>
      </c>
      <c r="E18" s="10" t="s">
        <v>25</v>
      </c>
    </row>
    <row r="19" spans="1:5" ht="18.75">
      <c r="A19" s="9">
        <v>18</v>
      </c>
      <c r="B19" s="9">
        <v>4</v>
      </c>
      <c r="C19" s="10" t="s">
        <v>22</v>
      </c>
      <c r="D19" s="12">
        <v>15162090</v>
      </c>
      <c r="E19" s="10" t="s">
        <v>26</v>
      </c>
    </row>
    <row r="20" spans="1:5" ht="18.75">
      <c r="A20" s="9">
        <v>19</v>
      </c>
      <c r="B20" s="9">
        <v>5</v>
      </c>
      <c r="C20" s="10" t="s">
        <v>27</v>
      </c>
      <c r="D20" s="12">
        <v>8109090</v>
      </c>
      <c r="E20" s="10" t="s">
        <v>28</v>
      </c>
    </row>
    <row r="21" spans="1:5" ht="18.75">
      <c r="A21" s="9">
        <v>20</v>
      </c>
      <c r="B21" s="9">
        <v>5</v>
      </c>
      <c r="C21" s="10" t="s">
        <v>27</v>
      </c>
      <c r="D21" s="12">
        <v>8134000</v>
      </c>
      <c r="E21" s="10" t="s">
        <v>29</v>
      </c>
    </row>
    <row r="22" spans="1:5" ht="18.75">
      <c r="A22" s="9">
        <v>21</v>
      </c>
      <c r="B22" s="9">
        <v>5</v>
      </c>
      <c r="C22" s="10" t="s">
        <v>27</v>
      </c>
      <c r="D22" s="12">
        <v>20071010</v>
      </c>
      <c r="E22" s="10" t="s">
        <v>30</v>
      </c>
    </row>
    <row r="23" spans="1:5" ht="18.75">
      <c r="A23" s="9">
        <v>22</v>
      </c>
      <c r="B23" s="9">
        <v>6</v>
      </c>
      <c r="C23" s="10" t="s">
        <v>516</v>
      </c>
      <c r="D23" s="12">
        <v>9041110</v>
      </c>
      <c r="E23" s="10" t="s">
        <v>31</v>
      </c>
    </row>
    <row r="24" spans="1:5" ht="18.75">
      <c r="A24" s="9">
        <v>23</v>
      </c>
      <c r="B24" s="9">
        <v>6</v>
      </c>
      <c r="C24" s="10" t="s">
        <v>516</v>
      </c>
      <c r="D24" s="12">
        <v>9041190</v>
      </c>
      <c r="E24" s="10" t="s">
        <v>32</v>
      </c>
    </row>
    <row r="25" spans="1:5" ht="18.75">
      <c r="A25" s="9">
        <v>24</v>
      </c>
      <c r="B25" s="9">
        <v>6</v>
      </c>
      <c r="C25" s="10" t="s">
        <v>516</v>
      </c>
      <c r="D25" s="12">
        <v>9041210</v>
      </c>
      <c r="E25" s="10" t="s">
        <v>33</v>
      </c>
    </row>
    <row r="26" spans="1:5" ht="18.75">
      <c r="A26" s="9">
        <v>25</v>
      </c>
      <c r="B26" s="9">
        <v>6</v>
      </c>
      <c r="C26" s="10" t="s">
        <v>516</v>
      </c>
      <c r="D26" s="12">
        <v>9041220</v>
      </c>
      <c r="E26" s="10" t="s">
        <v>34</v>
      </c>
    </row>
    <row r="27" spans="1:5" ht="18.75">
      <c r="A27" s="9">
        <v>26</v>
      </c>
      <c r="B27" s="9">
        <v>6</v>
      </c>
      <c r="C27" s="10" t="s">
        <v>516</v>
      </c>
      <c r="D27" s="12">
        <v>9041290</v>
      </c>
      <c r="E27" s="10" t="s">
        <v>35</v>
      </c>
    </row>
    <row r="28" spans="1:5" ht="18.75">
      <c r="A28" s="9">
        <v>27</v>
      </c>
      <c r="B28" s="9">
        <v>6</v>
      </c>
      <c r="C28" s="10" t="s">
        <v>516</v>
      </c>
      <c r="D28" s="12">
        <v>9042110</v>
      </c>
      <c r="E28" s="10" t="s">
        <v>36</v>
      </c>
    </row>
    <row r="29" spans="1:5" ht="18.75">
      <c r="A29" s="9">
        <v>28</v>
      </c>
      <c r="B29" s="9">
        <v>6</v>
      </c>
      <c r="C29" s="10" t="s">
        <v>516</v>
      </c>
      <c r="D29" s="12">
        <v>9042190</v>
      </c>
      <c r="E29" s="10" t="s">
        <v>37</v>
      </c>
    </row>
    <row r="30" spans="1:5" ht="18.75">
      <c r="A30" s="9">
        <v>29</v>
      </c>
      <c r="B30" s="9">
        <v>6</v>
      </c>
      <c r="C30" s="10" t="s">
        <v>516</v>
      </c>
      <c r="D30" s="12">
        <v>9042210</v>
      </c>
      <c r="E30" s="10" t="s">
        <v>38</v>
      </c>
    </row>
    <row r="31" spans="1:5" ht="18.75">
      <c r="A31" s="9">
        <v>30</v>
      </c>
      <c r="B31" s="9">
        <v>6</v>
      </c>
      <c r="C31" s="10" t="s">
        <v>516</v>
      </c>
      <c r="D31" s="12">
        <v>9042290</v>
      </c>
      <c r="E31" s="10" t="s">
        <v>39</v>
      </c>
    </row>
    <row r="32" spans="1:5" ht="18.75">
      <c r="A32" s="9">
        <v>31</v>
      </c>
      <c r="B32" s="9">
        <v>6</v>
      </c>
      <c r="C32" s="10" t="s">
        <v>516</v>
      </c>
      <c r="D32" s="12">
        <v>9051010</v>
      </c>
      <c r="E32" s="10" t="s">
        <v>40</v>
      </c>
    </row>
    <row r="33" spans="1:5" ht="18.75">
      <c r="A33" s="9">
        <v>32</v>
      </c>
      <c r="B33" s="9">
        <v>6</v>
      </c>
      <c r="C33" s="10" t="s">
        <v>516</v>
      </c>
      <c r="D33" s="12">
        <v>9051090</v>
      </c>
      <c r="E33" s="10" t="s">
        <v>41</v>
      </c>
    </row>
    <row r="34" spans="1:5" ht="18.75">
      <c r="A34" s="9">
        <v>33</v>
      </c>
      <c r="B34" s="9">
        <v>6</v>
      </c>
      <c r="C34" s="10" t="s">
        <v>516</v>
      </c>
      <c r="D34" s="12">
        <v>9052010</v>
      </c>
      <c r="E34" s="10" t="s">
        <v>42</v>
      </c>
    </row>
    <row r="35" spans="1:5" ht="18.75">
      <c r="A35" s="9">
        <v>34</v>
      </c>
      <c r="B35" s="9">
        <v>6</v>
      </c>
      <c r="C35" s="10" t="s">
        <v>516</v>
      </c>
      <c r="D35" s="12">
        <v>9052090</v>
      </c>
      <c r="E35" s="10" t="s">
        <v>43</v>
      </c>
    </row>
    <row r="36" spans="1:5" ht="18.75">
      <c r="A36" s="9">
        <v>35</v>
      </c>
      <c r="B36" s="9">
        <v>6</v>
      </c>
      <c r="C36" s="10" t="s">
        <v>516</v>
      </c>
      <c r="D36" s="12">
        <v>9061110</v>
      </c>
      <c r="E36" s="10" t="s">
        <v>44</v>
      </c>
    </row>
    <row r="37" spans="1:5" ht="18.75">
      <c r="A37" s="9">
        <v>36</v>
      </c>
      <c r="B37" s="9">
        <v>6</v>
      </c>
      <c r="C37" s="10" t="s">
        <v>516</v>
      </c>
      <c r="D37" s="12">
        <v>9061190</v>
      </c>
      <c r="E37" s="10" t="s">
        <v>45</v>
      </c>
    </row>
    <row r="38" spans="1:5" ht="18.75">
      <c r="A38" s="9">
        <v>37</v>
      </c>
      <c r="B38" s="9">
        <v>6</v>
      </c>
      <c r="C38" s="10" t="s">
        <v>516</v>
      </c>
      <c r="D38" s="12">
        <v>9061910</v>
      </c>
      <c r="E38" s="10" t="s">
        <v>46</v>
      </c>
    </row>
    <row r="39" spans="1:5" ht="18.75">
      <c r="A39" s="9">
        <v>38</v>
      </c>
      <c r="B39" s="9">
        <v>6</v>
      </c>
      <c r="C39" s="10" t="s">
        <v>516</v>
      </c>
      <c r="D39" s="12">
        <v>9061990</v>
      </c>
      <c r="E39" s="10" t="s">
        <v>47</v>
      </c>
    </row>
    <row r="40" spans="1:5" ht="18.75">
      <c r="A40" s="9">
        <v>39</v>
      </c>
      <c r="B40" s="9">
        <v>6</v>
      </c>
      <c r="C40" s="10" t="s">
        <v>516</v>
      </c>
      <c r="D40" s="12">
        <v>9062010</v>
      </c>
      <c r="E40" s="10" t="s">
        <v>48</v>
      </c>
    </row>
    <row r="41" spans="1:5" ht="18.75">
      <c r="A41" s="9">
        <v>40</v>
      </c>
      <c r="B41" s="9">
        <v>6</v>
      </c>
      <c r="C41" s="10" t="s">
        <v>516</v>
      </c>
      <c r="D41" s="12">
        <v>9062020</v>
      </c>
      <c r="E41" s="10" t="s">
        <v>49</v>
      </c>
    </row>
    <row r="42" spans="1:5" ht="18.75">
      <c r="A42" s="9">
        <v>41</v>
      </c>
      <c r="B42" s="9">
        <v>6</v>
      </c>
      <c r="C42" s="10" t="s">
        <v>516</v>
      </c>
      <c r="D42" s="12">
        <v>9062090</v>
      </c>
      <c r="E42" s="10" t="s">
        <v>50</v>
      </c>
    </row>
    <row r="43" spans="1:5" ht="18.75">
      <c r="A43" s="9">
        <v>42</v>
      </c>
      <c r="B43" s="9">
        <v>6</v>
      </c>
      <c r="C43" s="10" t="s">
        <v>516</v>
      </c>
      <c r="D43" s="12">
        <v>9071010</v>
      </c>
      <c r="E43" s="10" t="s">
        <v>51</v>
      </c>
    </row>
    <row r="44" spans="1:5" ht="18.75">
      <c r="A44" s="9">
        <v>43</v>
      </c>
      <c r="B44" s="9">
        <v>6</v>
      </c>
      <c r="C44" s="10" t="s">
        <v>516</v>
      </c>
      <c r="D44" s="12">
        <v>9071090</v>
      </c>
      <c r="E44" s="10" t="s">
        <v>52</v>
      </c>
    </row>
    <row r="45" spans="1:5" ht="18.75">
      <c r="A45" s="9">
        <v>44</v>
      </c>
      <c r="B45" s="9">
        <v>6</v>
      </c>
      <c r="C45" s="10" t="s">
        <v>516</v>
      </c>
      <c r="D45" s="12">
        <v>9072010</v>
      </c>
      <c r="E45" s="10" t="s">
        <v>53</v>
      </c>
    </row>
    <row r="46" spans="1:5" ht="18.75">
      <c r="A46" s="9">
        <v>45</v>
      </c>
      <c r="B46" s="9">
        <v>6</v>
      </c>
      <c r="C46" s="10" t="s">
        <v>516</v>
      </c>
      <c r="D46" s="12">
        <v>9072090</v>
      </c>
      <c r="E46" s="10" t="s">
        <v>54</v>
      </c>
    </row>
    <row r="47" spans="1:5" ht="18.75">
      <c r="A47" s="9">
        <v>46</v>
      </c>
      <c r="B47" s="9">
        <v>6</v>
      </c>
      <c r="C47" s="10" t="s">
        <v>516</v>
      </c>
      <c r="D47" s="12">
        <v>9081110</v>
      </c>
      <c r="E47" s="10" t="s">
        <v>55</v>
      </c>
    </row>
    <row r="48" spans="1:5" ht="18.75">
      <c r="A48" s="9">
        <v>47</v>
      </c>
      <c r="B48" s="9">
        <v>6</v>
      </c>
      <c r="C48" s="10" t="s">
        <v>516</v>
      </c>
      <c r="D48" s="12">
        <v>9081190</v>
      </c>
      <c r="E48" s="10" t="s">
        <v>56</v>
      </c>
    </row>
    <row r="49" spans="1:5" ht="18.75">
      <c r="A49" s="9">
        <v>48</v>
      </c>
      <c r="B49" s="9">
        <v>6</v>
      </c>
      <c r="C49" s="10" t="s">
        <v>516</v>
      </c>
      <c r="D49" s="12">
        <v>9081210</v>
      </c>
      <c r="E49" s="10" t="s">
        <v>57</v>
      </c>
    </row>
    <row r="50" spans="1:5" ht="18.75">
      <c r="A50" s="9">
        <v>49</v>
      </c>
      <c r="B50" s="9">
        <v>6</v>
      </c>
      <c r="C50" s="10" t="s">
        <v>516</v>
      </c>
      <c r="D50" s="12">
        <v>9081290</v>
      </c>
      <c r="E50" s="10" t="s">
        <v>58</v>
      </c>
    </row>
    <row r="51" spans="1:5" ht="18.75">
      <c r="A51" s="9">
        <v>50</v>
      </c>
      <c r="B51" s="9">
        <v>6</v>
      </c>
      <c r="C51" s="10" t="s">
        <v>516</v>
      </c>
      <c r="D51" s="12">
        <v>9082110</v>
      </c>
      <c r="E51" s="10" t="s">
        <v>59</v>
      </c>
    </row>
    <row r="52" spans="1:5" ht="18.75">
      <c r="A52" s="9">
        <v>51</v>
      </c>
      <c r="B52" s="9">
        <v>6</v>
      </c>
      <c r="C52" s="10" t="s">
        <v>516</v>
      </c>
      <c r="D52" s="12">
        <v>9082190</v>
      </c>
      <c r="E52" s="10" t="s">
        <v>60</v>
      </c>
    </row>
    <row r="53" spans="1:5" ht="18.75">
      <c r="A53" s="9">
        <v>52</v>
      </c>
      <c r="B53" s="9">
        <v>6</v>
      </c>
      <c r="C53" s="10" t="s">
        <v>516</v>
      </c>
      <c r="D53" s="12">
        <v>9082210</v>
      </c>
      <c r="E53" s="10" t="s">
        <v>61</v>
      </c>
    </row>
    <row r="54" spans="1:5" ht="18.75">
      <c r="A54" s="9">
        <v>53</v>
      </c>
      <c r="B54" s="9">
        <v>6</v>
      </c>
      <c r="C54" s="10" t="s">
        <v>516</v>
      </c>
      <c r="D54" s="12">
        <v>9082290</v>
      </c>
      <c r="E54" s="10" t="s">
        <v>62</v>
      </c>
    </row>
    <row r="55" spans="1:5" ht="18.75">
      <c r="A55" s="9">
        <v>54</v>
      </c>
      <c r="B55" s="9">
        <v>6</v>
      </c>
      <c r="C55" s="10" t="s">
        <v>516</v>
      </c>
      <c r="D55" s="12">
        <v>9083110</v>
      </c>
      <c r="E55" s="10" t="s">
        <v>63</v>
      </c>
    </row>
    <row r="56" spans="1:5" ht="18.75">
      <c r="A56" s="9">
        <v>55</v>
      </c>
      <c r="B56" s="9">
        <v>6</v>
      </c>
      <c r="C56" s="10" t="s">
        <v>516</v>
      </c>
      <c r="D56" s="12">
        <v>9083190</v>
      </c>
      <c r="E56" s="10" t="s">
        <v>64</v>
      </c>
    </row>
    <row r="57" spans="1:5" ht="18.75">
      <c r="A57" s="9">
        <v>56</v>
      </c>
      <c r="B57" s="9">
        <v>6</v>
      </c>
      <c r="C57" s="10" t="s">
        <v>516</v>
      </c>
      <c r="D57" s="12">
        <v>9083210</v>
      </c>
      <c r="E57" s="10" t="s">
        <v>65</v>
      </c>
    </row>
    <row r="58" spans="1:5" ht="18.75">
      <c r="A58" s="9">
        <v>57</v>
      </c>
      <c r="B58" s="9">
        <v>6</v>
      </c>
      <c r="C58" s="10" t="s">
        <v>516</v>
      </c>
      <c r="D58" s="12">
        <v>9083290</v>
      </c>
      <c r="E58" s="10" t="s">
        <v>66</v>
      </c>
    </row>
    <row r="59" spans="1:5" ht="18.75">
      <c r="A59" s="9">
        <v>58</v>
      </c>
      <c r="B59" s="9">
        <v>6</v>
      </c>
      <c r="C59" s="10" t="s">
        <v>516</v>
      </c>
      <c r="D59" s="12">
        <v>9092110</v>
      </c>
      <c r="E59" s="10" t="s">
        <v>67</v>
      </c>
    </row>
    <row r="60" spans="1:5" ht="18.75">
      <c r="A60" s="9">
        <v>59</v>
      </c>
      <c r="B60" s="9">
        <v>6</v>
      </c>
      <c r="C60" s="10" t="s">
        <v>516</v>
      </c>
      <c r="D60" s="12">
        <v>9092190</v>
      </c>
      <c r="E60" s="10" t="s">
        <v>68</v>
      </c>
    </row>
    <row r="61" spans="1:5" ht="18.75">
      <c r="A61" s="9">
        <v>60</v>
      </c>
      <c r="B61" s="9">
        <v>6</v>
      </c>
      <c r="C61" s="10" t="s">
        <v>516</v>
      </c>
      <c r="D61" s="12">
        <v>9092210</v>
      </c>
      <c r="E61" s="10" t="s">
        <v>69</v>
      </c>
    </row>
    <row r="62" spans="1:5" ht="18.75">
      <c r="A62" s="9">
        <v>61</v>
      </c>
      <c r="B62" s="9">
        <v>6</v>
      </c>
      <c r="C62" s="10" t="s">
        <v>516</v>
      </c>
      <c r="D62" s="12">
        <v>9092290</v>
      </c>
      <c r="E62" s="10" t="s">
        <v>70</v>
      </c>
    </row>
    <row r="63" spans="1:5" ht="18.75">
      <c r="A63" s="9">
        <v>62</v>
      </c>
      <c r="B63" s="9">
        <v>6</v>
      </c>
      <c r="C63" s="10" t="s">
        <v>516</v>
      </c>
      <c r="D63" s="13">
        <v>9093110</v>
      </c>
      <c r="E63" s="10" t="s">
        <v>71</v>
      </c>
    </row>
    <row r="64" spans="1:5" ht="18.75">
      <c r="A64" s="9">
        <v>63</v>
      </c>
      <c r="B64" s="9">
        <v>6</v>
      </c>
      <c r="C64" s="10" t="s">
        <v>516</v>
      </c>
      <c r="D64" s="13">
        <v>9093190</v>
      </c>
      <c r="E64" s="10" t="s">
        <v>72</v>
      </c>
    </row>
    <row r="65" spans="1:5" ht="18.75">
      <c r="A65" s="9">
        <v>64</v>
      </c>
      <c r="B65" s="9">
        <v>6</v>
      </c>
      <c r="C65" s="10" t="s">
        <v>516</v>
      </c>
      <c r="D65" s="13">
        <v>9093210</v>
      </c>
      <c r="E65" s="10" t="s">
        <v>73</v>
      </c>
    </row>
    <row r="66" spans="1:5" ht="18.75">
      <c r="A66" s="9">
        <v>65</v>
      </c>
      <c r="B66" s="9">
        <v>6</v>
      </c>
      <c r="C66" s="10" t="s">
        <v>516</v>
      </c>
      <c r="D66" s="13">
        <v>9093290</v>
      </c>
      <c r="E66" s="10" t="s">
        <v>74</v>
      </c>
    </row>
    <row r="67" spans="1:5" ht="18.75">
      <c r="A67" s="9">
        <v>66</v>
      </c>
      <c r="B67" s="9">
        <v>6</v>
      </c>
      <c r="C67" s="10" t="s">
        <v>516</v>
      </c>
      <c r="D67" s="13">
        <v>9096110</v>
      </c>
      <c r="E67" s="10" t="s">
        <v>75</v>
      </c>
    </row>
    <row r="68" spans="1:5" ht="18.75">
      <c r="A68" s="9">
        <v>67</v>
      </c>
      <c r="B68" s="9">
        <v>6</v>
      </c>
      <c r="C68" s="10" t="s">
        <v>516</v>
      </c>
      <c r="D68" s="13">
        <v>9096190</v>
      </c>
      <c r="E68" s="10" t="s">
        <v>76</v>
      </c>
    </row>
    <row r="69" spans="1:5" ht="18.75">
      <c r="A69" s="9">
        <v>68</v>
      </c>
      <c r="B69" s="9">
        <v>6</v>
      </c>
      <c r="C69" s="10" t="s">
        <v>516</v>
      </c>
      <c r="D69" s="12">
        <v>9096210</v>
      </c>
      <c r="E69" s="10" t="s">
        <v>77</v>
      </c>
    </row>
    <row r="70" spans="1:5" ht="18.75">
      <c r="A70" s="9">
        <v>69</v>
      </c>
      <c r="B70" s="9">
        <v>6</v>
      </c>
      <c r="C70" s="10" t="s">
        <v>516</v>
      </c>
      <c r="D70" s="12">
        <v>9096290</v>
      </c>
      <c r="E70" s="10" t="s">
        <v>78</v>
      </c>
    </row>
    <row r="71" spans="1:5" ht="18.75">
      <c r="A71" s="9">
        <v>70</v>
      </c>
      <c r="B71" s="9">
        <v>6</v>
      </c>
      <c r="C71" s="10" t="s">
        <v>516</v>
      </c>
      <c r="D71" s="12">
        <v>9101110</v>
      </c>
      <c r="E71" s="10" t="s">
        <v>79</v>
      </c>
    </row>
    <row r="72" spans="1:5" ht="18.75">
      <c r="A72" s="9">
        <v>71</v>
      </c>
      <c r="B72" s="9">
        <v>6</v>
      </c>
      <c r="C72" s="10" t="s">
        <v>516</v>
      </c>
      <c r="D72" s="12">
        <v>9101190</v>
      </c>
      <c r="E72" s="10" t="s">
        <v>80</v>
      </c>
    </row>
    <row r="73" spans="1:5" ht="18.75">
      <c r="A73" s="9">
        <v>72</v>
      </c>
      <c r="B73" s="9">
        <v>6</v>
      </c>
      <c r="C73" s="10" t="s">
        <v>516</v>
      </c>
      <c r="D73" s="12">
        <v>9101210</v>
      </c>
      <c r="E73" s="10" t="s">
        <v>81</v>
      </c>
    </row>
    <row r="74" spans="1:5" ht="18.75">
      <c r="A74" s="9">
        <v>73</v>
      </c>
      <c r="B74" s="9">
        <v>6</v>
      </c>
      <c r="C74" s="10" t="s">
        <v>516</v>
      </c>
      <c r="D74" s="12">
        <v>9101290</v>
      </c>
      <c r="E74" s="10" t="s">
        <v>82</v>
      </c>
    </row>
    <row r="75" spans="1:5" ht="18.75">
      <c r="A75" s="9">
        <v>74</v>
      </c>
      <c r="B75" s="9">
        <v>6</v>
      </c>
      <c r="C75" s="10" t="s">
        <v>516</v>
      </c>
      <c r="D75" s="12">
        <v>9103010</v>
      </c>
      <c r="E75" s="10" t="s">
        <v>83</v>
      </c>
    </row>
    <row r="76" spans="1:5" ht="18.75">
      <c r="A76" s="9">
        <v>75</v>
      </c>
      <c r="B76" s="9">
        <v>6</v>
      </c>
      <c r="C76" s="10" t="s">
        <v>516</v>
      </c>
      <c r="D76" s="12">
        <v>9103020</v>
      </c>
      <c r="E76" s="10" t="s">
        <v>84</v>
      </c>
    </row>
    <row r="77" spans="1:5" ht="18.75">
      <c r="A77" s="9">
        <v>76</v>
      </c>
      <c r="B77" s="9">
        <v>6</v>
      </c>
      <c r="C77" s="10" t="s">
        <v>516</v>
      </c>
      <c r="D77" s="12">
        <v>9103090</v>
      </c>
      <c r="E77" s="10" t="s">
        <v>85</v>
      </c>
    </row>
    <row r="78" spans="1:5" ht="18.75">
      <c r="A78" s="9">
        <v>77</v>
      </c>
      <c r="B78" s="9">
        <v>6</v>
      </c>
      <c r="C78" s="10" t="s">
        <v>516</v>
      </c>
      <c r="D78" s="12">
        <v>9109110</v>
      </c>
      <c r="E78" s="10" t="s">
        <v>86</v>
      </c>
    </row>
    <row r="79" spans="1:5" ht="18.75">
      <c r="A79" s="9">
        <v>78</v>
      </c>
      <c r="B79" s="9">
        <v>6</v>
      </c>
      <c r="C79" s="10" t="s">
        <v>516</v>
      </c>
      <c r="D79" s="12">
        <v>9109120</v>
      </c>
      <c r="E79" s="10" t="s">
        <v>87</v>
      </c>
    </row>
    <row r="80" spans="1:5" ht="18.75">
      <c r="A80" s="9">
        <v>79</v>
      </c>
      <c r="B80" s="9">
        <v>6</v>
      </c>
      <c r="C80" s="10" t="s">
        <v>516</v>
      </c>
      <c r="D80" s="12">
        <v>9109190</v>
      </c>
      <c r="E80" s="10" t="s">
        <v>88</v>
      </c>
    </row>
    <row r="81" spans="1:5" ht="18.75">
      <c r="A81" s="9">
        <v>80</v>
      </c>
      <c r="B81" s="9">
        <v>6</v>
      </c>
      <c r="C81" s="10" t="s">
        <v>516</v>
      </c>
      <c r="D81" s="12">
        <v>9109911</v>
      </c>
      <c r="E81" s="10" t="s">
        <v>89</v>
      </c>
    </row>
    <row r="82" spans="1:5" ht="18.75">
      <c r="A82" s="9">
        <v>81</v>
      </c>
      <c r="B82" s="9">
        <v>6</v>
      </c>
      <c r="C82" s="10" t="s">
        <v>516</v>
      </c>
      <c r="D82" s="12">
        <v>9109919</v>
      </c>
      <c r="E82" s="10" t="s">
        <v>90</v>
      </c>
    </row>
    <row r="83" spans="1:5" ht="18.75">
      <c r="A83" s="9">
        <v>82</v>
      </c>
      <c r="B83" s="9">
        <v>6</v>
      </c>
      <c r="C83" s="10" t="s">
        <v>516</v>
      </c>
      <c r="D83" s="12">
        <v>9109921</v>
      </c>
      <c r="E83" s="10" t="s">
        <v>91</v>
      </c>
    </row>
    <row r="84" spans="1:5" ht="18.75">
      <c r="A84" s="9">
        <v>83</v>
      </c>
      <c r="B84" s="9">
        <v>6</v>
      </c>
      <c r="C84" s="10" t="s">
        <v>516</v>
      </c>
      <c r="D84" s="12">
        <v>9109929</v>
      </c>
      <c r="E84" s="10" t="s">
        <v>92</v>
      </c>
    </row>
    <row r="85" spans="1:5" ht="18.75">
      <c r="A85" s="9">
        <v>84</v>
      </c>
      <c r="B85" s="9">
        <v>6</v>
      </c>
      <c r="C85" s="10" t="s">
        <v>516</v>
      </c>
      <c r="D85" s="12">
        <v>9109990</v>
      </c>
      <c r="E85" s="10" t="s">
        <v>93</v>
      </c>
    </row>
    <row r="86" spans="1:5" ht="18.75">
      <c r="A86" s="9">
        <v>85</v>
      </c>
      <c r="B86" s="9">
        <v>7</v>
      </c>
      <c r="C86" s="10" t="s">
        <v>517</v>
      </c>
      <c r="D86" s="12">
        <v>40111010</v>
      </c>
      <c r="E86" s="10" t="s">
        <v>94</v>
      </c>
    </row>
    <row r="87" spans="1:5" ht="18.75">
      <c r="A87" s="9">
        <v>86</v>
      </c>
      <c r="B87" s="9">
        <v>7</v>
      </c>
      <c r="C87" s="10" t="s">
        <v>517</v>
      </c>
      <c r="D87" s="12">
        <v>40111020</v>
      </c>
      <c r="E87" s="10" t="s">
        <v>95</v>
      </c>
    </row>
    <row r="88" spans="1:5" ht="18.75">
      <c r="A88" s="9">
        <v>87</v>
      </c>
      <c r="B88" s="9">
        <v>7</v>
      </c>
      <c r="C88" s="10" t="s">
        <v>517</v>
      </c>
      <c r="D88" s="12">
        <v>40111030</v>
      </c>
      <c r="E88" s="10" t="s">
        <v>96</v>
      </c>
    </row>
    <row r="89" spans="1:5" ht="18.75">
      <c r="A89" s="9">
        <v>88</v>
      </c>
      <c r="B89" s="9">
        <v>7</v>
      </c>
      <c r="C89" s="10" t="s">
        <v>517</v>
      </c>
      <c r="D89" s="12">
        <v>40111090</v>
      </c>
      <c r="E89" s="10" t="s">
        <v>97</v>
      </c>
    </row>
    <row r="90" spans="1:5" ht="18.75">
      <c r="A90" s="9">
        <v>89</v>
      </c>
      <c r="B90" s="9">
        <v>7</v>
      </c>
      <c r="C90" s="10" t="s">
        <v>517</v>
      </c>
      <c r="D90" s="12">
        <v>40112010</v>
      </c>
      <c r="E90" s="10" t="s">
        <v>98</v>
      </c>
    </row>
    <row r="91" spans="1:5" ht="18.75">
      <c r="A91" s="9">
        <v>90</v>
      </c>
      <c r="B91" s="9">
        <v>7</v>
      </c>
      <c r="C91" s="10" t="s">
        <v>517</v>
      </c>
      <c r="D91" s="12">
        <v>40112020</v>
      </c>
      <c r="E91" s="10" t="s">
        <v>99</v>
      </c>
    </row>
    <row r="92" spans="1:5" ht="18.75">
      <c r="A92" s="9">
        <v>91</v>
      </c>
      <c r="B92" s="9">
        <v>7</v>
      </c>
      <c r="C92" s="10" t="s">
        <v>517</v>
      </c>
      <c r="D92" s="12">
        <v>40112030</v>
      </c>
      <c r="E92" s="10" t="s">
        <v>100</v>
      </c>
    </row>
    <row r="93" spans="1:5" ht="18.75">
      <c r="A93" s="9">
        <v>92</v>
      </c>
      <c r="B93" s="9">
        <v>7</v>
      </c>
      <c r="C93" s="10" t="s">
        <v>517</v>
      </c>
      <c r="D93" s="12">
        <v>40112090</v>
      </c>
      <c r="E93" s="10" t="s">
        <v>101</v>
      </c>
    </row>
    <row r="94" spans="1:5" ht="18.75">
      <c r="A94" s="9">
        <v>93</v>
      </c>
      <c r="B94" s="9">
        <v>7</v>
      </c>
      <c r="C94" s="10" t="s">
        <v>517</v>
      </c>
      <c r="D94" s="12">
        <v>40117010</v>
      </c>
      <c r="E94" s="10" t="s">
        <v>102</v>
      </c>
    </row>
    <row r="95" spans="1:5" ht="18.75">
      <c r="A95" s="9">
        <v>94</v>
      </c>
      <c r="B95" s="9">
        <v>7</v>
      </c>
      <c r="C95" s="10" t="s">
        <v>517</v>
      </c>
      <c r="D95" s="12">
        <v>40117090</v>
      </c>
      <c r="E95" s="10" t="s">
        <v>103</v>
      </c>
    </row>
    <row r="96" spans="1:5" ht="18.75">
      <c r="A96" s="9">
        <v>95</v>
      </c>
      <c r="B96" s="9">
        <v>7</v>
      </c>
      <c r="C96" s="10" t="s">
        <v>517</v>
      </c>
      <c r="D96" s="12">
        <v>40118010</v>
      </c>
      <c r="E96" s="10" t="s">
        <v>104</v>
      </c>
    </row>
    <row r="97" spans="1:5" ht="18.75">
      <c r="A97" s="9">
        <v>96</v>
      </c>
      <c r="B97" s="9">
        <v>7</v>
      </c>
      <c r="C97" s="10" t="s">
        <v>517</v>
      </c>
      <c r="D97" s="12">
        <v>40118090</v>
      </c>
      <c r="E97" s="10" t="s">
        <v>105</v>
      </c>
    </row>
    <row r="98" spans="1:5" ht="18.75">
      <c r="A98" s="9">
        <v>97</v>
      </c>
      <c r="B98" s="9">
        <v>7</v>
      </c>
      <c r="C98" s="10" t="s">
        <v>517</v>
      </c>
      <c r="D98" s="12">
        <v>40119010</v>
      </c>
      <c r="E98" s="10" t="s">
        <v>106</v>
      </c>
    </row>
    <row r="99" spans="1:5" ht="18.75">
      <c r="A99" s="9">
        <v>98</v>
      </c>
      <c r="B99" s="9">
        <v>7</v>
      </c>
      <c r="C99" s="10" t="s">
        <v>517</v>
      </c>
      <c r="D99" s="12">
        <v>40119090</v>
      </c>
      <c r="E99" s="10" t="s">
        <v>106</v>
      </c>
    </row>
    <row r="100" spans="1:5" ht="18.75">
      <c r="A100" s="9">
        <v>99</v>
      </c>
      <c r="B100" s="9">
        <v>7</v>
      </c>
      <c r="C100" s="10" t="s">
        <v>517</v>
      </c>
      <c r="D100" s="12">
        <v>40121100</v>
      </c>
      <c r="E100" s="10" t="s">
        <v>106</v>
      </c>
    </row>
    <row r="101" spans="1:5" ht="18.75">
      <c r="A101" s="9">
        <v>100</v>
      </c>
      <c r="B101" s="9">
        <v>7</v>
      </c>
      <c r="C101" s="10" t="s">
        <v>517</v>
      </c>
      <c r="D101" s="12">
        <v>40121200</v>
      </c>
      <c r="E101" s="10" t="s">
        <v>107</v>
      </c>
    </row>
    <row r="102" spans="1:5" ht="18.75">
      <c r="A102" s="9">
        <v>101</v>
      </c>
      <c r="B102" s="9">
        <v>7</v>
      </c>
      <c r="C102" s="10" t="s">
        <v>517</v>
      </c>
      <c r="D102" s="12">
        <v>40131000</v>
      </c>
      <c r="E102" s="10" t="s">
        <v>106</v>
      </c>
    </row>
    <row r="103" spans="1:5" s="7" customFormat="1" ht="18.75">
      <c r="A103" s="9">
        <v>102</v>
      </c>
      <c r="B103" s="9">
        <v>7</v>
      </c>
      <c r="C103" s="10" t="s">
        <v>517</v>
      </c>
      <c r="D103" s="12">
        <v>40115000</v>
      </c>
      <c r="E103" s="10" t="s">
        <v>447</v>
      </c>
    </row>
    <row r="104" spans="1:5" s="7" customFormat="1" ht="18.75">
      <c r="A104" s="9">
        <v>103</v>
      </c>
      <c r="B104" s="9">
        <v>7</v>
      </c>
      <c r="C104" s="10" t="s">
        <v>517</v>
      </c>
      <c r="D104" s="12">
        <v>40114000</v>
      </c>
      <c r="E104" s="10" t="s">
        <v>447</v>
      </c>
    </row>
    <row r="105" spans="1:5" s="7" customFormat="1" ht="18.75">
      <c r="A105" s="9">
        <v>104</v>
      </c>
      <c r="B105" s="9">
        <v>7</v>
      </c>
      <c r="C105" s="10" t="s">
        <v>517</v>
      </c>
      <c r="D105" s="12">
        <v>40113000</v>
      </c>
      <c r="E105" s="10" t="s">
        <v>447</v>
      </c>
    </row>
    <row r="106" spans="1:5" s="7" customFormat="1" ht="18.75">
      <c r="A106" s="9">
        <v>105</v>
      </c>
      <c r="B106" s="9">
        <v>7</v>
      </c>
      <c r="C106" s="10" t="s">
        <v>517</v>
      </c>
      <c r="D106" s="12">
        <v>40121300</v>
      </c>
      <c r="E106" s="10" t="s">
        <v>447</v>
      </c>
    </row>
    <row r="107" spans="1:5" s="7" customFormat="1" ht="18.75">
      <c r="A107" s="9">
        <v>106</v>
      </c>
      <c r="B107" s="9">
        <v>7</v>
      </c>
      <c r="C107" s="10" t="s">
        <v>517</v>
      </c>
      <c r="D107" s="12">
        <v>40121900</v>
      </c>
      <c r="E107" s="10" t="s">
        <v>447</v>
      </c>
    </row>
    <row r="108" spans="1:5" s="7" customFormat="1" ht="18.75">
      <c r="A108" s="9">
        <v>107</v>
      </c>
      <c r="B108" s="9">
        <v>7</v>
      </c>
      <c r="C108" s="10" t="s">
        <v>517</v>
      </c>
      <c r="D108" s="12">
        <v>40122000</v>
      </c>
      <c r="E108" s="10" t="s">
        <v>447</v>
      </c>
    </row>
    <row r="109" spans="1:5" s="7" customFormat="1" ht="18.75">
      <c r="A109" s="9">
        <v>108</v>
      </c>
      <c r="B109" s="9">
        <v>7</v>
      </c>
      <c r="C109" s="10" t="s">
        <v>517</v>
      </c>
      <c r="D109" s="12">
        <v>40132000</v>
      </c>
      <c r="E109" s="10" t="s">
        <v>447</v>
      </c>
    </row>
    <row r="110" spans="1:5" s="7" customFormat="1" ht="18.75">
      <c r="A110" s="9">
        <v>109</v>
      </c>
      <c r="B110" s="9">
        <v>7</v>
      </c>
      <c r="C110" s="10" t="s">
        <v>517</v>
      </c>
      <c r="D110" s="12">
        <v>40139010</v>
      </c>
      <c r="E110" s="10" t="s">
        <v>447</v>
      </c>
    </row>
    <row r="111" spans="1:5" s="7" customFormat="1" ht="18.75">
      <c r="A111" s="9">
        <v>110</v>
      </c>
      <c r="B111" s="9">
        <v>7</v>
      </c>
      <c r="C111" s="10" t="s">
        <v>517</v>
      </c>
      <c r="D111" s="12">
        <v>40139020</v>
      </c>
      <c r="E111" s="10" t="s">
        <v>447</v>
      </c>
    </row>
    <row r="112" spans="1:5" s="7" customFormat="1" ht="18.75">
      <c r="A112" s="9">
        <v>111</v>
      </c>
      <c r="B112" s="9">
        <v>7</v>
      </c>
      <c r="C112" s="10" t="s">
        <v>517</v>
      </c>
      <c r="D112" s="12">
        <v>40139090</v>
      </c>
      <c r="E112" s="10" t="s">
        <v>447</v>
      </c>
    </row>
    <row r="113" spans="1:5" ht="18.75">
      <c r="A113" s="9">
        <v>112</v>
      </c>
      <c r="B113" s="9">
        <v>8</v>
      </c>
      <c r="C113" s="10" t="s">
        <v>108</v>
      </c>
      <c r="D113" s="12">
        <v>69111000</v>
      </c>
      <c r="E113" s="10" t="s">
        <v>109</v>
      </c>
    </row>
    <row r="114" spans="1:5" ht="18.75">
      <c r="A114" s="9">
        <v>113</v>
      </c>
      <c r="B114" s="9">
        <v>8</v>
      </c>
      <c r="C114" s="10" t="s">
        <v>108</v>
      </c>
      <c r="D114" s="12">
        <v>69119000</v>
      </c>
      <c r="E114" s="10" t="s">
        <v>110</v>
      </c>
    </row>
    <row r="115" spans="1:5" ht="18.75">
      <c r="A115" s="9">
        <v>114</v>
      </c>
      <c r="B115" s="9">
        <v>8</v>
      </c>
      <c r="C115" s="10" t="s">
        <v>108</v>
      </c>
      <c r="D115" s="12">
        <v>70131000</v>
      </c>
      <c r="E115" s="10" t="s">
        <v>111</v>
      </c>
    </row>
    <row r="116" spans="1:5" ht="18.75">
      <c r="A116" s="9">
        <v>115</v>
      </c>
      <c r="B116" s="9">
        <v>8</v>
      </c>
      <c r="C116" s="10" t="s">
        <v>108</v>
      </c>
      <c r="D116" s="12">
        <v>70132210</v>
      </c>
      <c r="E116" s="10" t="s">
        <v>112</v>
      </c>
    </row>
    <row r="117" spans="1:5" ht="18.75">
      <c r="A117" s="9">
        <v>116</v>
      </c>
      <c r="B117" s="9">
        <v>8</v>
      </c>
      <c r="C117" s="10" t="s">
        <v>108</v>
      </c>
      <c r="D117" s="12">
        <v>70132220</v>
      </c>
      <c r="E117" s="10" t="s">
        <v>112</v>
      </c>
    </row>
    <row r="118" spans="1:5" ht="18.75">
      <c r="A118" s="9">
        <v>117</v>
      </c>
      <c r="B118" s="9">
        <v>8</v>
      </c>
      <c r="C118" s="10" t="s">
        <v>108</v>
      </c>
      <c r="D118" s="12">
        <v>70132800</v>
      </c>
      <c r="E118" s="10" t="s">
        <v>112</v>
      </c>
    </row>
    <row r="119" spans="1:5" ht="18.75">
      <c r="A119" s="9">
        <v>118</v>
      </c>
      <c r="B119" s="9">
        <v>8</v>
      </c>
      <c r="C119" s="10" t="s">
        <v>108</v>
      </c>
      <c r="D119" s="12">
        <v>70133300</v>
      </c>
      <c r="E119" s="10" t="s">
        <v>113</v>
      </c>
    </row>
    <row r="120" spans="1:5" ht="18.75">
      <c r="A120" s="9">
        <v>119</v>
      </c>
      <c r="B120" s="9">
        <v>8</v>
      </c>
      <c r="C120" s="10" t="s">
        <v>108</v>
      </c>
      <c r="D120" s="12">
        <v>70133700</v>
      </c>
      <c r="E120" s="10" t="s">
        <v>114</v>
      </c>
    </row>
    <row r="121" spans="1:5" ht="18.75">
      <c r="A121" s="9">
        <v>120</v>
      </c>
      <c r="B121" s="9">
        <v>8</v>
      </c>
      <c r="C121" s="10" t="s">
        <v>108</v>
      </c>
      <c r="D121" s="12">
        <v>70134111</v>
      </c>
      <c r="E121" s="10" t="s">
        <v>115</v>
      </c>
    </row>
    <row r="122" spans="1:5" ht="18.75">
      <c r="A122" s="9">
        <v>121</v>
      </c>
      <c r="B122" s="9">
        <v>8</v>
      </c>
      <c r="C122" s="10" t="s">
        <v>108</v>
      </c>
      <c r="D122" s="12">
        <v>70134112</v>
      </c>
      <c r="E122" s="10" t="s">
        <v>116</v>
      </c>
    </row>
    <row r="123" spans="1:5" ht="18.75">
      <c r="A123" s="9">
        <v>122</v>
      </c>
      <c r="B123" s="9">
        <v>8</v>
      </c>
      <c r="C123" s="10" t="s">
        <v>108</v>
      </c>
      <c r="D123" s="12">
        <v>70134119</v>
      </c>
      <c r="E123" s="10" t="s">
        <v>117</v>
      </c>
    </row>
    <row r="124" spans="1:5" ht="18.75">
      <c r="A124" s="9">
        <v>123</v>
      </c>
      <c r="B124" s="9">
        <v>8</v>
      </c>
      <c r="C124" s="10" t="s">
        <v>108</v>
      </c>
      <c r="D124" s="12">
        <v>70134190</v>
      </c>
      <c r="E124" s="10" t="s">
        <v>118</v>
      </c>
    </row>
    <row r="125" spans="1:5" ht="18.75">
      <c r="A125" s="9">
        <v>124</v>
      </c>
      <c r="B125" s="9">
        <v>8</v>
      </c>
      <c r="C125" s="10" t="s">
        <v>108</v>
      </c>
      <c r="D125" s="12">
        <v>70134210</v>
      </c>
      <c r="E125" s="10" t="s">
        <v>119</v>
      </c>
    </row>
    <row r="126" spans="1:5" ht="18.75">
      <c r="A126" s="9">
        <v>125</v>
      </c>
      <c r="B126" s="9">
        <v>8</v>
      </c>
      <c r="C126" s="10" t="s">
        <v>108</v>
      </c>
      <c r="D126" s="12">
        <v>70134220</v>
      </c>
      <c r="E126" s="10" t="s">
        <v>119</v>
      </c>
    </row>
    <row r="127" spans="1:5" ht="18.75">
      <c r="A127" s="9">
        <v>126</v>
      </c>
      <c r="B127" s="9">
        <v>8</v>
      </c>
      <c r="C127" s="10" t="s">
        <v>108</v>
      </c>
      <c r="D127" s="12">
        <v>70134230</v>
      </c>
      <c r="E127" s="10" t="s">
        <v>119</v>
      </c>
    </row>
    <row r="128" spans="1:5" ht="18.75">
      <c r="A128" s="9">
        <v>127</v>
      </c>
      <c r="B128" s="9">
        <v>8</v>
      </c>
      <c r="C128" s="10" t="s">
        <v>108</v>
      </c>
      <c r="D128" s="12">
        <v>70134290</v>
      </c>
      <c r="E128" s="10" t="s">
        <v>119</v>
      </c>
    </row>
    <row r="129" spans="1:5" ht="18.75">
      <c r="A129" s="9">
        <v>128</v>
      </c>
      <c r="B129" s="9">
        <v>8</v>
      </c>
      <c r="C129" s="10" t="s">
        <v>108</v>
      </c>
      <c r="D129" s="12">
        <v>70134910</v>
      </c>
      <c r="E129" s="10" t="s">
        <v>119</v>
      </c>
    </row>
    <row r="130" spans="1:5" ht="18.75">
      <c r="A130" s="9">
        <v>129</v>
      </c>
      <c r="B130" s="9">
        <v>8</v>
      </c>
      <c r="C130" s="10" t="s">
        <v>108</v>
      </c>
      <c r="D130" s="12">
        <v>70134990</v>
      </c>
      <c r="E130" s="10" t="s">
        <v>119</v>
      </c>
    </row>
    <row r="131" spans="1:5" ht="18.75">
      <c r="A131" s="9">
        <v>130</v>
      </c>
      <c r="B131" s="9">
        <v>8</v>
      </c>
      <c r="C131" s="10" t="s">
        <v>108</v>
      </c>
      <c r="D131" s="12">
        <v>70139111</v>
      </c>
      <c r="E131" s="10" t="s">
        <v>120</v>
      </c>
    </row>
    <row r="132" spans="1:5" ht="18.75">
      <c r="A132" s="9">
        <v>131</v>
      </c>
      <c r="B132" s="9">
        <v>8</v>
      </c>
      <c r="C132" s="10" t="s">
        <v>108</v>
      </c>
      <c r="D132" s="12">
        <v>70139112</v>
      </c>
      <c r="E132" s="10" t="s">
        <v>120</v>
      </c>
    </row>
    <row r="133" spans="1:5" ht="18.75">
      <c r="A133" s="9">
        <v>132</v>
      </c>
      <c r="B133" s="9">
        <v>8</v>
      </c>
      <c r="C133" s="10" t="s">
        <v>108</v>
      </c>
      <c r="D133" s="12">
        <v>70139119</v>
      </c>
      <c r="E133" s="10" t="s">
        <v>120</v>
      </c>
    </row>
    <row r="134" spans="1:5" ht="18.75">
      <c r="A134" s="9">
        <v>133</v>
      </c>
      <c r="B134" s="9">
        <v>8</v>
      </c>
      <c r="C134" s="10" t="s">
        <v>108</v>
      </c>
      <c r="D134" s="12">
        <v>70139190</v>
      </c>
      <c r="E134" s="10" t="s">
        <v>121</v>
      </c>
    </row>
    <row r="135" spans="1:5" ht="18.75">
      <c r="A135" s="9">
        <v>134</v>
      </c>
      <c r="B135" s="9">
        <v>8</v>
      </c>
      <c r="C135" s="10" t="s">
        <v>108</v>
      </c>
      <c r="D135" s="12">
        <v>70139910</v>
      </c>
      <c r="E135" s="10" t="s">
        <v>122</v>
      </c>
    </row>
    <row r="136" spans="1:5" ht="18.75">
      <c r="A136" s="9">
        <v>135</v>
      </c>
      <c r="B136" s="9">
        <v>8</v>
      </c>
      <c r="C136" s="10" t="s">
        <v>108</v>
      </c>
      <c r="D136" s="12">
        <v>70139920</v>
      </c>
      <c r="E136" s="10" t="s">
        <v>123</v>
      </c>
    </row>
    <row r="137" spans="1:5" ht="18.75">
      <c r="A137" s="9">
        <v>136</v>
      </c>
      <c r="B137" s="9">
        <v>8</v>
      </c>
      <c r="C137" s="10" t="s">
        <v>108</v>
      </c>
      <c r="D137" s="12">
        <v>70139990</v>
      </c>
      <c r="E137" s="10" t="s">
        <v>124</v>
      </c>
    </row>
    <row r="138" spans="1:5" ht="18.75">
      <c r="A138" s="9">
        <v>137</v>
      </c>
      <c r="B138" s="9">
        <v>9</v>
      </c>
      <c r="C138" s="10" t="s">
        <v>125</v>
      </c>
      <c r="D138" s="12">
        <v>87120000</v>
      </c>
      <c r="E138" s="10" t="s">
        <v>126</v>
      </c>
    </row>
    <row r="139" spans="1:5" ht="18.75">
      <c r="A139" s="9">
        <v>138</v>
      </c>
      <c r="B139" s="9">
        <v>10</v>
      </c>
      <c r="C139" s="10" t="s">
        <v>127</v>
      </c>
      <c r="D139" s="12">
        <v>84341000</v>
      </c>
      <c r="E139" s="10" t="s">
        <v>128</v>
      </c>
    </row>
    <row r="140" spans="1:5" ht="18.75">
      <c r="A140" s="9">
        <v>139</v>
      </c>
      <c r="B140" s="9">
        <v>11</v>
      </c>
      <c r="C140" s="10" t="s">
        <v>130</v>
      </c>
      <c r="D140" s="12">
        <v>82151000</v>
      </c>
      <c r="E140" s="10" t="s">
        <v>131</v>
      </c>
    </row>
    <row r="141" spans="1:5" ht="18.75">
      <c r="A141" s="9">
        <v>140</v>
      </c>
      <c r="B141" s="9">
        <v>11</v>
      </c>
      <c r="C141" s="10" t="s">
        <v>130</v>
      </c>
      <c r="D141" s="12">
        <v>82152000</v>
      </c>
      <c r="E141" s="10" t="s">
        <v>132</v>
      </c>
    </row>
    <row r="142" spans="1:5" ht="18.75">
      <c r="A142" s="9">
        <v>141</v>
      </c>
      <c r="B142" s="9">
        <v>11</v>
      </c>
      <c r="C142" s="10" t="s">
        <v>130</v>
      </c>
      <c r="D142" s="12">
        <v>82159100</v>
      </c>
      <c r="E142" s="10" t="s">
        <v>133</v>
      </c>
    </row>
    <row r="143" spans="1:5" ht="18.75">
      <c r="A143" s="9">
        <v>142</v>
      </c>
      <c r="B143" s="9">
        <v>11</v>
      </c>
      <c r="C143" s="10" t="s">
        <v>130</v>
      </c>
      <c r="D143" s="12">
        <v>82159900</v>
      </c>
      <c r="E143" s="10" t="s">
        <v>134</v>
      </c>
    </row>
    <row r="144" spans="1:5" ht="18.75">
      <c r="A144" s="9">
        <v>143</v>
      </c>
      <c r="B144" s="9">
        <v>12</v>
      </c>
      <c r="C144" s="10" t="s">
        <v>135</v>
      </c>
      <c r="D144" s="12">
        <v>82021000</v>
      </c>
      <c r="E144" s="10" t="s">
        <v>136</v>
      </c>
    </row>
    <row r="145" spans="1:5" ht="18.75">
      <c r="A145" s="9">
        <v>144</v>
      </c>
      <c r="B145" s="9">
        <v>12</v>
      </c>
      <c r="C145" s="10" t="s">
        <v>135</v>
      </c>
      <c r="D145" s="12">
        <v>82053000</v>
      </c>
      <c r="E145" s="10" t="s">
        <v>137</v>
      </c>
    </row>
    <row r="146" spans="1:5" ht="18.75">
      <c r="A146" s="9">
        <v>145</v>
      </c>
      <c r="B146" s="9">
        <v>12</v>
      </c>
      <c r="C146" s="10" t="s">
        <v>135</v>
      </c>
      <c r="D146" s="12">
        <v>82083000</v>
      </c>
      <c r="E146" s="10" t="s">
        <v>138</v>
      </c>
    </row>
    <row r="147" spans="1:5" ht="18.75">
      <c r="A147" s="9">
        <v>146</v>
      </c>
      <c r="B147" s="9">
        <v>12</v>
      </c>
      <c r="C147" s="10" t="s">
        <v>135</v>
      </c>
      <c r="D147" s="12">
        <v>82100000</v>
      </c>
      <c r="E147" s="10" t="s">
        <v>139</v>
      </c>
    </row>
    <row r="148" spans="1:5" ht="18.75">
      <c r="A148" s="9">
        <v>147</v>
      </c>
      <c r="B148" s="9">
        <v>12</v>
      </c>
      <c r="C148" s="10" t="s">
        <v>135</v>
      </c>
      <c r="D148" s="12">
        <v>82111000</v>
      </c>
      <c r="E148" s="10" t="s">
        <v>140</v>
      </c>
    </row>
    <row r="149" spans="1:5" ht="18.75">
      <c r="A149" s="9">
        <v>148</v>
      </c>
      <c r="B149" s="9">
        <v>12</v>
      </c>
      <c r="C149" s="10" t="s">
        <v>135</v>
      </c>
      <c r="D149" s="12">
        <v>82119290</v>
      </c>
      <c r="E149" s="10" t="s">
        <v>143</v>
      </c>
    </row>
    <row r="150" spans="1:5" ht="18.75">
      <c r="A150" s="9">
        <v>149</v>
      </c>
      <c r="B150" s="9">
        <v>12</v>
      </c>
      <c r="C150" s="10" t="s">
        <v>135</v>
      </c>
      <c r="D150" s="12">
        <v>82119390</v>
      </c>
      <c r="E150" s="10" t="s">
        <v>144</v>
      </c>
    </row>
    <row r="151" spans="1:5" ht="18.75">
      <c r="A151" s="9">
        <v>150</v>
      </c>
      <c r="B151" s="9">
        <v>12</v>
      </c>
      <c r="C151" s="10" t="s">
        <v>135</v>
      </c>
      <c r="D151" s="12">
        <v>82119400</v>
      </c>
      <c r="E151" s="10" t="s">
        <v>145</v>
      </c>
    </row>
    <row r="152" spans="1:5" ht="18.75">
      <c r="A152" s="9">
        <v>151</v>
      </c>
      <c r="B152" s="9">
        <v>12</v>
      </c>
      <c r="C152" s="10" t="s">
        <v>135</v>
      </c>
      <c r="D152" s="12">
        <v>82119500</v>
      </c>
      <c r="E152" s="10" t="s">
        <v>146</v>
      </c>
    </row>
    <row r="153" spans="1:5" ht="18.75">
      <c r="A153" s="9">
        <v>152</v>
      </c>
      <c r="B153" s="9">
        <v>13</v>
      </c>
      <c r="C153" s="10" t="s">
        <v>147</v>
      </c>
      <c r="D153" s="12">
        <v>53101000</v>
      </c>
      <c r="E153" s="10" t="s">
        <v>148</v>
      </c>
    </row>
    <row r="154" spans="1:5" ht="18.75">
      <c r="A154" s="9">
        <v>153</v>
      </c>
      <c r="B154" s="9">
        <v>13</v>
      </c>
      <c r="C154" s="10" t="s">
        <v>147</v>
      </c>
      <c r="D154" s="12">
        <v>53109000</v>
      </c>
      <c r="E154" s="10" t="s">
        <v>149</v>
      </c>
    </row>
    <row r="155" spans="1:5" ht="18.75">
      <c r="A155" s="9">
        <v>154</v>
      </c>
      <c r="B155" s="9">
        <v>14</v>
      </c>
      <c r="C155" s="10" t="s">
        <v>150</v>
      </c>
      <c r="D155" s="12">
        <v>84212190</v>
      </c>
      <c r="E155" s="10" t="s">
        <v>151</v>
      </c>
    </row>
    <row r="156" spans="1:5" ht="18.75">
      <c r="A156" s="9">
        <v>155</v>
      </c>
      <c r="B156" s="9">
        <v>15</v>
      </c>
      <c r="C156" s="10" t="s">
        <v>152</v>
      </c>
      <c r="D156" s="12">
        <v>70200091</v>
      </c>
      <c r="E156" s="10" t="s">
        <v>153</v>
      </c>
    </row>
    <row r="157" spans="1:5" ht="18.75">
      <c r="A157" s="9">
        <v>156</v>
      </c>
      <c r="B157" s="9">
        <v>15</v>
      </c>
      <c r="C157" s="10" t="s">
        <v>152</v>
      </c>
      <c r="D157" s="12">
        <v>96170000</v>
      </c>
      <c r="E157" s="10" t="s">
        <v>154</v>
      </c>
    </row>
    <row r="158" spans="1:5" ht="18.75">
      <c r="A158" s="9">
        <v>157</v>
      </c>
      <c r="B158" s="9">
        <v>16</v>
      </c>
      <c r="C158" s="10" t="s">
        <v>155</v>
      </c>
      <c r="D158" s="12">
        <v>84248200</v>
      </c>
      <c r="E158" s="10" t="s">
        <v>156</v>
      </c>
    </row>
    <row r="159" spans="1:5" ht="18.75">
      <c r="A159" s="9">
        <v>158</v>
      </c>
      <c r="B159" s="9">
        <v>17</v>
      </c>
      <c r="C159" s="10" t="s">
        <v>157</v>
      </c>
      <c r="D159" s="12">
        <v>84472000</v>
      </c>
      <c r="E159" s="10" t="s">
        <v>158</v>
      </c>
    </row>
    <row r="160" spans="1:5" ht="18.75">
      <c r="A160" s="9">
        <v>159</v>
      </c>
      <c r="B160" s="9">
        <v>17</v>
      </c>
      <c r="C160" s="10" t="s">
        <v>157</v>
      </c>
      <c r="D160" s="12">
        <v>84479000</v>
      </c>
      <c r="E160" s="10" t="s">
        <v>159</v>
      </c>
    </row>
    <row r="161" spans="1:5" ht="18.75">
      <c r="A161" s="9">
        <v>160</v>
      </c>
      <c r="B161" s="8">
        <v>18</v>
      </c>
      <c r="C161" s="4" t="s">
        <v>518</v>
      </c>
      <c r="D161" s="12">
        <v>98842700</v>
      </c>
      <c r="E161" s="10" t="s">
        <v>160</v>
      </c>
    </row>
    <row r="162" spans="1:5" ht="18" customHeight="1">
      <c r="A162" s="9">
        <v>161</v>
      </c>
      <c r="B162" s="8">
        <v>18</v>
      </c>
      <c r="C162" s="4" t="s">
        <v>518</v>
      </c>
      <c r="D162" s="12">
        <v>98842910</v>
      </c>
      <c r="E162" s="10" t="s">
        <v>161</v>
      </c>
    </row>
    <row r="163" spans="1:5" ht="16.5" customHeight="1">
      <c r="A163" s="9">
        <v>162</v>
      </c>
      <c r="B163" s="8">
        <v>18</v>
      </c>
      <c r="C163" s="4" t="s">
        <v>518</v>
      </c>
      <c r="D163" s="12">
        <v>98842920</v>
      </c>
      <c r="E163" s="10" t="s">
        <v>162</v>
      </c>
    </row>
    <row r="164" spans="1:5" ht="17.25" customHeight="1">
      <c r="A164" s="9">
        <v>163</v>
      </c>
      <c r="B164" s="8">
        <v>18</v>
      </c>
      <c r="C164" s="4" t="s">
        <v>518</v>
      </c>
      <c r="D164" s="12">
        <v>98842930</v>
      </c>
      <c r="E164" s="10" t="s">
        <v>163</v>
      </c>
    </row>
    <row r="165" spans="1:5" ht="17.25" customHeight="1">
      <c r="A165" s="9">
        <v>164</v>
      </c>
      <c r="B165" s="8">
        <v>18</v>
      </c>
      <c r="C165" s="4" t="s">
        <v>518</v>
      </c>
      <c r="D165" s="12">
        <v>98842940</v>
      </c>
      <c r="E165" s="10" t="s">
        <v>164</v>
      </c>
    </row>
    <row r="166" spans="1:5" ht="16.5" customHeight="1">
      <c r="A166" s="9">
        <v>165</v>
      </c>
      <c r="B166" s="8">
        <v>18</v>
      </c>
      <c r="C166" s="4" t="s">
        <v>518</v>
      </c>
      <c r="D166" s="12">
        <v>98843310</v>
      </c>
      <c r="E166" s="10" t="s">
        <v>165</v>
      </c>
    </row>
    <row r="167" spans="1:5" ht="16.5" customHeight="1">
      <c r="A167" s="9">
        <v>166</v>
      </c>
      <c r="B167" s="8">
        <v>18</v>
      </c>
      <c r="C167" s="4" t="s">
        <v>518</v>
      </c>
      <c r="D167" s="12">
        <v>98843320</v>
      </c>
      <c r="E167" s="10" t="s">
        <v>166</v>
      </c>
    </row>
    <row r="168" spans="1:5" ht="19.5" customHeight="1">
      <c r="A168" s="9">
        <v>167</v>
      </c>
      <c r="B168" s="8">
        <v>18</v>
      </c>
      <c r="C168" s="4" t="s">
        <v>518</v>
      </c>
      <c r="D168" s="12">
        <v>98870110</v>
      </c>
      <c r="E168" s="10" t="s">
        <v>167</v>
      </c>
    </row>
    <row r="169" spans="1:5" ht="18" customHeight="1">
      <c r="A169" s="9">
        <v>168</v>
      </c>
      <c r="B169" s="8">
        <v>18</v>
      </c>
      <c r="C169" s="4" t="s">
        <v>518</v>
      </c>
      <c r="D169" s="12">
        <v>98870111</v>
      </c>
      <c r="E169" s="10" t="s">
        <v>168</v>
      </c>
    </row>
    <row r="170" spans="1:5" ht="29.25" customHeight="1">
      <c r="A170" s="9">
        <v>169</v>
      </c>
      <c r="B170" s="8">
        <v>18</v>
      </c>
      <c r="C170" s="4" t="s">
        <v>518</v>
      </c>
      <c r="D170" s="12">
        <v>98870112</v>
      </c>
      <c r="E170" s="10" t="s">
        <v>169</v>
      </c>
    </row>
    <row r="171" spans="1:5" ht="29.25" customHeight="1">
      <c r="A171" s="9">
        <v>170</v>
      </c>
      <c r="B171" s="8">
        <v>18</v>
      </c>
      <c r="C171" s="4" t="s">
        <v>518</v>
      </c>
      <c r="D171" s="12">
        <v>98870119</v>
      </c>
      <c r="E171" s="10" t="s">
        <v>170</v>
      </c>
    </row>
    <row r="172" spans="1:5" ht="29.25" customHeight="1">
      <c r="A172" s="9">
        <v>171</v>
      </c>
      <c r="B172" s="8">
        <v>18</v>
      </c>
      <c r="C172" s="4" t="s">
        <v>518</v>
      </c>
      <c r="D172" s="12">
        <v>98870121</v>
      </c>
      <c r="E172" s="10" t="s">
        <v>171</v>
      </c>
    </row>
    <row r="173" spans="1:5" ht="21.75" customHeight="1">
      <c r="A173" s="9">
        <v>172</v>
      </c>
      <c r="B173" s="8">
        <v>18</v>
      </c>
      <c r="C173" s="4" t="s">
        <v>518</v>
      </c>
      <c r="D173" s="12">
        <v>98870122</v>
      </c>
      <c r="E173" s="10" t="s">
        <v>172</v>
      </c>
    </row>
    <row r="174" spans="1:5" ht="21.75" customHeight="1">
      <c r="A174" s="9">
        <v>173</v>
      </c>
      <c r="B174" s="8">
        <v>18</v>
      </c>
      <c r="C174" s="4" t="s">
        <v>518</v>
      </c>
      <c r="D174" s="12">
        <v>98870123</v>
      </c>
      <c r="E174" s="10" t="s">
        <v>173</v>
      </c>
    </row>
    <row r="175" spans="1:5" ht="21.75" customHeight="1">
      <c r="A175" s="9">
        <v>174</v>
      </c>
      <c r="B175" s="8">
        <v>18</v>
      </c>
      <c r="C175" s="4" t="s">
        <v>518</v>
      </c>
      <c r="D175" s="12">
        <v>98870221</v>
      </c>
      <c r="E175" s="10" t="s">
        <v>174</v>
      </c>
    </row>
    <row r="176" spans="1:5" ht="21.75" customHeight="1">
      <c r="A176" s="9">
        <v>175</v>
      </c>
      <c r="B176" s="8">
        <v>18</v>
      </c>
      <c r="C176" s="4" t="s">
        <v>518</v>
      </c>
      <c r="D176" s="12">
        <v>98870222</v>
      </c>
      <c r="E176" s="10" t="s">
        <v>175</v>
      </c>
    </row>
    <row r="177" spans="1:5" ht="21.75" customHeight="1">
      <c r="A177" s="9">
        <v>176</v>
      </c>
      <c r="B177" s="8">
        <v>18</v>
      </c>
      <c r="C177" s="4" t="s">
        <v>518</v>
      </c>
      <c r="D177" s="12">
        <v>98870223</v>
      </c>
      <c r="E177" s="10" t="s">
        <v>176</v>
      </c>
    </row>
    <row r="178" spans="1:5" ht="21.75" customHeight="1">
      <c r="A178" s="9">
        <v>177</v>
      </c>
      <c r="B178" s="8">
        <v>18</v>
      </c>
      <c r="C178" s="4" t="s">
        <v>518</v>
      </c>
      <c r="D178" s="12">
        <v>98870224</v>
      </c>
      <c r="E178" s="10" t="s">
        <v>177</v>
      </c>
    </row>
    <row r="179" spans="1:5" ht="21.75" customHeight="1">
      <c r="A179" s="9">
        <v>178</v>
      </c>
      <c r="B179" s="8">
        <v>18</v>
      </c>
      <c r="C179" s="4" t="s">
        <v>518</v>
      </c>
      <c r="D179" s="12">
        <v>98870301</v>
      </c>
      <c r="E179" s="10" t="s">
        <v>178</v>
      </c>
    </row>
    <row r="180" spans="1:5" ht="21.75" customHeight="1">
      <c r="A180" s="9">
        <v>179</v>
      </c>
      <c r="B180" s="8">
        <v>18</v>
      </c>
      <c r="C180" s="4" t="s">
        <v>518</v>
      </c>
      <c r="D180" s="12">
        <v>98870302</v>
      </c>
      <c r="E180" s="10" t="s">
        <v>179</v>
      </c>
    </row>
    <row r="181" spans="1:5" ht="21.75" customHeight="1">
      <c r="A181" s="9">
        <v>180</v>
      </c>
      <c r="B181" s="8">
        <v>18</v>
      </c>
      <c r="C181" s="4" t="s">
        <v>518</v>
      </c>
      <c r="D181" s="12">
        <v>98870303</v>
      </c>
      <c r="E181" s="10" t="s">
        <v>180</v>
      </c>
    </row>
    <row r="182" spans="1:5" ht="21.75" customHeight="1">
      <c r="A182" s="9">
        <v>181</v>
      </c>
      <c r="B182" s="8">
        <v>18</v>
      </c>
      <c r="C182" s="4" t="s">
        <v>518</v>
      </c>
      <c r="D182" s="12">
        <v>98870311</v>
      </c>
      <c r="E182" s="10" t="s">
        <v>181</v>
      </c>
    </row>
    <row r="183" spans="1:5" ht="21.75" customHeight="1">
      <c r="A183" s="9">
        <v>182</v>
      </c>
      <c r="B183" s="8">
        <v>18</v>
      </c>
      <c r="C183" s="4" t="s">
        <v>518</v>
      </c>
      <c r="D183" s="12">
        <v>98870312</v>
      </c>
      <c r="E183" s="10" t="s">
        <v>182</v>
      </c>
    </row>
    <row r="184" spans="1:5" ht="21.75" customHeight="1">
      <c r="A184" s="9">
        <v>183</v>
      </c>
      <c r="B184" s="8">
        <v>18</v>
      </c>
      <c r="C184" s="4" t="s">
        <v>518</v>
      </c>
      <c r="D184" s="12">
        <v>98870313</v>
      </c>
      <c r="E184" s="10" t="s">
        <v>183</v>
      </c>
    </row>
    <row r="185" spans="1:5" ht="21.75" customHeight="1">
      <c r="A185" s="9">
        <v>184</v>
      </c>
      <c r="B185" s="8">
        <v>18</v>
      </c>
      <c r="C185" s="4" t="s">
        <v>518</v>
      </c>
      <c r="D185" s="12">
        <v>98870314</v>
      </c>
      <c r="E185" s="10" t="s">
        <v>184</v>
      </c>
    </row>
    <row r="186" spans="1:5" ht="21.75" customHeight="1">
      <c r="A186" s="9">
        <v>185</v>
      </c>
      <c r="B186" s="8">
        <v>18</v>
      </c>
      <c r="C186" s="4" t="s">
        <v>518</v>
      </c>
      <c r="D186" s="12">
        <v>98870315</v>
      </c>
      <c r="E186" s="10" t="s">
        <v>185</v>
      </c>
    </row>
    <row r="187" spans="1:5" ht="21.75" customHeight="1">
      <c r="A187" s="9">
        <v>186</v>
      </c>
      <c r="B187" s="8">
        <v>18</v>
      </c>
      <c r="C187" s="4" t="s">
        <v>518</v>
      </c>
      <c r="D187" s="12">
        <v>98870321</v>
      </c>
      <c r="E187" s="10" t="s">
        <v>181</v>
      </c>
    </row>
    <row r="188" spans="1:5" ht="21.75" customHeight="1">
      <c r="A188" s="9">
        <v>187</v>
      </c>
      <c r="B188" s="8">
        <v>18</v>
      </c>
      <c r="C188" s="4" t="s">
        <v>518</v>
      </c>
      <c r="D188" s="12">
        <v>98870322</v>
      </c>
      <c r="E188" s="10" t="s">
        <v>186</v>
      </c>
    </row>
    <row r="189" spans="1:5" ht="21.75" customHeight="1">
      <c r="A189" s="9">
        <v>188</v>
      </c>
      <c r="B189" s="8">
        <v>18</v>
      </c>
      <c r="C189" s="4" t="s">
        <v>518</v>
      </c>
      <c r="D189" s="12">
        <v>98870323</v>
      </c>
      <c r="E189" s="10" t="s">
        <v>183</v>
      </c>
    </row>
    <row r="190" spans="1:5" ht="21.75" customHeight="1">
      <c r="A190" s="9">
        <v>189</v>
      </c>
      <c r="B190" s="8">
        <v>18</v>
      </c>
      <c r="C190" s="4" t="s">
        <v>518</v>
      </c>
      <c r="D190" s="12">
        <v>98870324</v>
      </c>
      <c r="E190" s="10" t="s">
        <v>187</v>
      </c>
    </row>
    <row r="191" spans="1:5" ht="21.75" customHeight="1">
      <c r="A191" s="9">
        <v>190</v>
      </c>
      <c r="B191" s="8">
        <v>18</v>
      </c>
      <c r="C191" s="4" t="s">
        <v>518</v>
      </c>
      <c r="D191" s="12">
        <v>98870325</v>
      </c>
      <c r="E191" s="10" t="s">
        <v>188</v>
      </c>
    </row>
    <row r="192" spans="1:5" ht="21.75" customHeight="1">
      <c r="A192" s="9">
        <v>191</v>
      </c>
      <c r="B192" s="8">
        <v>18</v>
      </c>
      <c r="C192" s="4" t="s">
        <v>518</v>
      </c>
      <c r="D192" s="12">
        <v>98870326</v>
      </c>
      <c r="E192" s="10" t="s">
        <v>189</v>
      </c>
    </row>
    <row r="193" spans="1:5" ht="21.75" customHeight="1">
      <c r="A193" s="9">
        <v>192</v>
      </c>
      <c r="B193" s="8">
        <v>18</v>
      </c>
      <c r="C193" s="4" t="s">
        <v>518</v>
      </c>
      <c r="D193" s="12">
        <v>98870331</v>
      </c>
      <c r="E193" s="10" t="s">
        <v>190</v>
      </c>
    </row>
    <row r="194" spans="1:5" ht="21.75" customHeight="1">
      <c r="A194" s="9">
        <v>193</v>
      </c>
      <c r="B194" s="8">
        <v>18</v>
      </c>
      <c r="C194" s="4" t="s">
        <v>518</v>
      </c>
      <c r="D194" s="12">
        <v>98870332</v>
      </c>
      <c r="E194" s="10" t="s">
        <v>191</v>
      </c>
    </row>
    <row r="195" spans="1:5" ht="21.75" customHeight="1">
      <c r="A195" s="9">
        <v>194</v>
      </c>
      <c r="B195" s="8">
        <v>18</v>
      </c>
      <c r="C195" s="4" t="s">
        <v>518</v>
      </c>
      <c r="D195" s="12">
        <v>98870333</v>
      </c>
      <c r="E195" s="10" t="s">
        <v>192</v>
      </c>
    </row>
    <row r="196" spans="1:5" ht="21.75" customHeight="1">
      <c r="A196" s="9">
        <v>195</v>
      </c>
      <c r="B196" s="8">
        <v>18</v>
      </c>
      <c r="C196" s="4" t="s">
        <v>518</v>
      </c>
      <c r="D196" s="12">
        <v>98870334</v>
      </c>
      <c r="E196" s="10" t="s">
        <v>193</v>
      </c>
    </row>
    <row r="197" spans="1:5" ht="21.75" customHeight="1">
      <c r="A197" s="9">
        <v>196</v>
      </c>
      <c r="B197" s="8">
        <v>18</v>
      </c>
      <c r="C197" s="4" t="s">
        <v>518</v>
      </c>
      <c r="D197" s="12">
        <v>98870335</v>
      </c>
      <c r="E197" s="10" t="s">
        <v>194</v>
      </c>
    </row>
    <row r="198" spans="1:5" ht="21.75" customHeight="1">
      <c r="A198" s="9">
        <v>197</v>
      </c>
      <c r="B198" s="8">
        <v>18</v>
      </c>
      <c r="C198" s="4" t="s">
        <v>518</v>
      </c>
      <c r="D198" s="12">
        <v>98870336</v>
      </c>
      <c r="E198" s="10" t="s">
        <v>195</v>
      </c>
    </row>
    <row r="199" spans="1:5" ht="21.75" customHeight="1">
      <c r="A199" s="9">
        <v>198</v>
      </c>
      <c r="B199" s="8">
        <v>18</v>
      </c>
      <c r="C199" s="4" t="s">
        <v>518</v>
      </c>
      <c r="D199" s="12">
        <v>98870337</v>
      </c>
      <c r="E199" s="10" t="s">
        <v>190</v>
      </c>
    </row>
    <row r="200" spans="1:5" ht="21.75" customHeight="1">
      <c r="A200" s="9">
        <v>199</v>
      </c>
      <c r="B200" s="8">
        <v>18</v>
      </c>
      <c r="C200" s="4" t="s">
        <v>518</v>
      </c>
      <c r="D200" s="12">
        <v>98870338</v>
      </c>
      <c r="E200" s="10" t="s">
        <v>196</v>
      </c>
    </row>
    <row r="201" spans="1:5" ht="21.75" customHeight="1">
      <c r="A201" s="9">
        <v>200</v>
      </c>
      <c r="B201" s="8">
        <v>18</v>
      </c>
      <c r="C201" s="4" t="s">
        <v>518</v>
      </c>
      <c r="D201" s="12">
        <v>98870339</v>
      </c>
      <c r="E201" s="10" t="s">
        <v>197</v>
      </c>
    </row>
    <row r="202" spans="1:5" ht="21.75" customHeight="1">
      <c r="A202" s="9">
        <v>201</v>
      </c>
      <c r="B202" s="8">
        <v>18</v>
      </c>
      <c r="C202" s="4" t="s">
        <v>518</v>
      </c>
      <c r="D202" s="12">
        <v>98870341</v>
      </c>
      <c r="E202" s="10" t="s">
        <v>181</v>
      </c>
    </row>
    <row r="203" spans="1:5" ht="21.75" customHeight="1">
      <c r="A203" s="9">
        <v>202</v>
      </c>
      <c r="B203" s="8">
        <v>18</v>
      </c>
      <c r="C203" s="4" t="s">
        <v>518</v>
      </c>
      <c r="D203" s="12">
        <v>98870342</v>
      </c>
      <c r="E203" s="10" t="s">
        <v>186</v>
      </c>
    </row>
    <row r="204" spans="1:5" ht="21.75" customHeight="1">
      <c r="A204" s="9">
        <v>203</v>
      </c>
      <c r="B204" s="8">
        <v>18</v>
      </c>
      <c r="C204" s="4" t="s">
        <v>518</v>
      </c>
      <c r="D204" s="12">
        <v>98870343</v>
      </c>
      <c r="E204" s="10" t="s">
        <v>198</v>
      </c>
    </row>
    <row r="205" spans="1:5" ht="21.75" customHeight="1">
      <c r="A205" s="9">
        <v>204</v>
      </c>
      <c r="B205" s="8">
        <v>18</v>
      </c>
      <c r="C205" s="4" t="s">
        <v>518</v>
      </c>
      <c r="D205" s="12">
        <v>98870351</v>
      </c>
      <c r="E205" s="10" t="s">
        <v>199</v>
      </c>
    </row>
    <row r="206" spans="1:5" ht="21.75" customHeight="1">
      <c r="A206" s="9">
        <v>205</v>
      </c>
      <c r="B206" s="8">
        <v>18</v>
      </c>
      <c r="C206" s="4" t="s">
        <v>518</v>
      </c>
      <c r="D206" s="12">
        <v>98870352</v>
      </c>
      <c r="E206" s="10" t="s">
        <v>200</v>
      </c>
    </row>
    <row r="207" spans="1:5" ht="21.75" customHeight="1">
      <c r="A207" s="9">
        <v>206</v>
      </c>
      <c r="B207" s="8">
        <v>18</v>
      </c>
      <c r="C207" s="4" t="s">
        <v>518</v>
      </c>
      <c r="D207" s="12">
        <v>98870353</v>
      </c>
      <c r="E207" s="10" t="s">
        <v>201</v>
      </c>
    </row>
    <row r="208" spans="1:5" ht="21.75" customHeight="1">
      <c r="A208" s="9">
        <v>207</v>
      </c>
      <c r="B208" s="8">
        <v>18</v>
      </c>
      <c r="C208" s="4" t="s">
        <v>518</v>
      </c>
      <c r="D208" s="12">
        <v>98870354</v>
      </c>
      <c r="E208" s="10" t="s">
        <v>202</v>
      </c>
    </row>
    <row r="209" spans="1:5" ht="21.75" customHeight="1">
      <c r="A209" s="9">
        <v>208</v>
      </c>
      <c r="B209" s="8">
        <v>18</v>
      </c>
      <c r="C209" s="4" t="s">
        <v>518</v>
      </c>
      <c r="D209" s="12">
        <v>98870355</v>
      </c>
      <c r="E209" s="10" t="s">
        <v>203</v>
      </c>
    </row>
    <row r="210" spans="1:5" ht="21.75" customHeight="1">
      <c r="A210" s="9">
        <v>209</v>
      </c>
      <c r="B210" s="8">
        <v>18</v>
      </c>
      <c r="C210" s="4" t="s">
        <v>518</v>
      </c>
      <c r="D210" s="12">
        <v>98870421</v>
      </c>
      <c r="E210" s="10" t="s">
        <v>181</v>
      </c>
    </row>
    <row r="211" spans="1:5" ht="21.75" customHeight="1">
      <c r="A211" s="9">
        <v>210</v>
      </c>
      <c r="B211" s="8">
        <v>18</v>
      </c>
      <c r="C211" s="4" t="s">
        <v>518</v>
      </c>
      <c r="D211" s="12">
        <v>98870422</v>
      </c>
      <c r="E211" s="10" t="s">
        <v>204</v>
      </c>
    </row>
    <row r="212" spans="1:5" ht="21.75" customHeight="1">
      <c r="A212" s="9">
        <v>211</v>
      </c>
      <c r="B212" s="8">
        <v>18</v>
      </c>
      <c r="C212" s="4" t="s">
        <v>518</v>
      </c>
      <c r="D212" s="12">
        <v>98870423</v>
      </c>
      <c r="E212" s="10" t="s">
        <v>205</v>
      </c>
    </row>
    <row r="213" spans="1:5" ht="21.75" customHeight="1">
      <c r="A213" s="9">
        <v>212</v>
      </c>
      <c r="B213" s="8">
        <v>18</v>
      </c>
      <c r="C213" s="4" t="s">
        <v>518</v>
      </c>
      <c r="D213" s="12">
        <v>98870424</v>
      </c>
      <c r="E213" s="10" t="s">
        <v>197</v>
      </c>
    </row>
    <row r="214" spans="1:5" ht="21.75" customHeight="1">
      <c r="A214" s="9">
        <v>213</v>
      </c>
      <c r="B214" s="8">
        <v>18</v>
      </c>
      <c r="C214" s="4" t="s">
        <v>518</v>
      </c>
      <c r="D214" s="12">
        <v>98870431</v>
      </c>
      <c r="E214" s="10" t="s">
        <v>206</v>
      </c>
    </row>
    <row r="215" spans="1:5" ht="21.75" customHeight="1">
      <c r="A215" s="9">
        <v>214</v>
      </c>
      <c r="B215" s="8">
        <v>18</v>
      </c>
      <c r="C215" s="4" t="s">
        <v>518</v>
      </c>
      <c r="D215" s="12">
        <v>98870432</v>
      </c>
      <c r="E215" s="10" t="s">
        <v>172</v>
      </c>
    </row>
    <row r="216" spans="1:5" ht="21.75" customHeight="1">
      <c r="A216" s="9">
        <v>215</v>
      </c>
      <c r="B216" s="8">
        <v>18</v>
      </c>
      <c r="C216" s="4" t="s">
        <v>518</v>
      </c>
      <c r="D216" s="12">
        <v>98870433</v>
      </c>
      <c r="E216" s="10" t="s">
        <v>173</v>
      </c>
    </row>
    <row r="217" spans="1:5" ht="21.75" customHeight="1">
      <c r="A217" s="9">
        <v>216</v>
      </c>
      <c r="B217" s="8">
        <v>18</v>
      </c>
      <c r="C217" s="4" t="s">
        <v>518</v>
      </c>
      <c r="D217" s="12">
        <v>98870441</v>
      </c>
      <c r="E217" s="10" t="s">
        <v>181</v>
      </c>
    </row>
    <row r="218" spans="1:5" ht="21.75" customHeight="1">
      <c r="A218" s="9">
        <v>217</v>
      </c>
      <c r="B218" s="8">
        <v>18</v>
      </c>
      <c r="C218" s="4" t="s">
        <v>518</v>
      </c>
      <c r="D218" s="12">
        <v>98870442</v>
      </c>
      <c r="E218" s="10" t="s">
        <v>207</v>
      </c>
    </row>
    <row r="219" spans="1:5" ht="21.75" customHeight="1">
      <c r="A219" s="9">
        <v>218</v>
      </c>
      <c r="B219" s="8">
        <v>18</v>
      </c>
      <c r="C219" s="4" t="s">
        <v>518</v>
      </c>
      <c r="D219" s="12">
        <v>98870443</v>
      </c>
      <c r="E219" s="10" t="s">
        <v>196</v>
      </c>
    </row>
    <row r="220" spans="1:5" ht="21.75" customHeight="1">
      <c r="A220" s="9">
        <v>219</v>
      </c>
      <c r="B220" s="8">
        <v>18</v>
      </c>
      <c r="C220" s="4" t="s">
        <v>518</v>
      </c>
      <c r="D220" s="12">
        <v>98870444</v>
      </c>
      <c r="E220" s="10" t="s">
        <v>208</v>
      </c>
    </row>
    <row r="221" spans="1:5" ht="21.75" customHeight="1">
      <c r="A221" s="9">
        <v>220</v>
      </c>
      <c r="B221" s="8">
        <v>18</v>
      </c>
      <c r="C221" s="4" t="s">
        <v>518</v>
      </c>
      <c r="D221" s="12">
        <v>98870445</v>
      </c>
      <c r="E221" s="10" t="s">
        <v>209</v>
      </c>
    </row>
    <row r="222" spans="1:5" ht="21.75" customHeight="1">
      <c r="A222" s="9">
        <v>221</v>
      </c>
      <c r="B222" s="8">
        <v>18</v>
      </c>
      <c r="C222" s="4" t="s">
        <v>518</v>
      </c>
      <c r="D222" s="12">
        <v>98871171</v>
      </c>
      <c r="E222" s="10" t="s">
        <v>210</v>
      </c>
    </row>
    <row r="223" spans="1:5" ht="21.75" customHeight="1">
      <c r="A223" s="9">
        <v>222</v>
      </c>
      <c r="B223" s="8">
        <v>18</v>
      </c>
      <c r="C223" s="4" t="s">
        <v>518</v>
      </c>
      <c r="D223" s="12">
        <v>98871172</v>
      </c>
      <c r="E223" s="10" t="s">
        <v>211</v>
      </c>
    </row>
    <row r="224" spans="1:5" ht="21.75" customHeight="1">
      <c r="A224" s="9">
        <v>223</v>
      </c>
      <c r="B224" s="8">
        <v>18</v>
      </c>
      <c r="C224" s="4" t="s">
        <v>518</v>
      </c>
      <c r="D224" s="12">
        <v>98871181</v>
      </c>
      <c r="E224" s="10" t="s">
        <v>212</v>
      </c>
    </row>
    <row r="225" spans="1:5" ht="21.75" customHeight="1">
      <c r="A225" s="9">
        <v>224</v>
      </c>
      <c r="B225" s="8">
        <v>18</v>
      </c>
      <c r="C225" s="4" t="s">
        <v>518</v>
      </c>
      <c r="D225" s="12">
        <v>98871182</v>
      </c>
      <c r="E225" s="10" t="s">
        <v>213</v>
      </c>
    </row>
    <row r="226" spans="1:5" ht="21.75" customHeight="1">
      <c r="A226" s="9">
        <v>225</v>
      </c>
      <c r="B226" s="8">
        <v>18</v>
      </c>
      <c r="C226" s="4" t="s">
        <v>518</v>
      </c>
      <c r="D226" s="12">
        <v>98871183</v>
      </c>
      <c r="E226" s="10" t="s">
        <v>214</v>
      </c>
    </row>
    <row r="227" spans="1:5" ht="21.75" customHeight="1">
      <c r="A227" s="9">
        <v>226</v>
      </c>
      <c r="B227" s="8">
        <v>18</v>
      </c>
      <c r="C227" s="4" t="s">
        <v>518</v>
      </c>
      <c r="D227" s="12">
        <v>98871184</v>
      </c>
      <c r="E227" s="10" t="s">
        <v>215</v>
      </c>
    </row>
    <row r="228" spans="1:5" ht="21.75" customHeight="1">
      <c r="A228" s="9">
        <v>227</v>
      </c>
      <c r="B228" s="8">
        <v>18</v>
      </c>
      <c r="C228" s="4" t="s">
        <v>518</v>
      </c>
      <c r="D228" s="12">
        <v>98871191</v>
      </c>
      <c r="E228" s="10" t="s">
        <v>216</v>
      </c>
    </row>
    <row r="229" spans="1:5" ht="21.75" customHeight="1">
      <c r="A229" s="9">
        <v>228</v>
      </c>
      <c r="B229" s="8">
        <v>18</v>
      </c>
      <c r="C229" s="4" t="s">
        <v>518</v>
      </c>
      <c r="D229" s="12">
        <v>98871192</v>
      </c>
      <c r="E229" s="10" t="s">
        <v>217</v>
      </c>
    </row>
    <row r="230" spans="1:5" ht="21.75" customHeight="1">
      <c r="A230" s="9">
        <v>229</v>
      </c>
      <c r="B230" s="8">
        <v>18</v>
      </c>
      <c r="C230" s="4" t="s">
        <v>518</v>
      </c>
      <c r="D230" s="12">
        <v>98871195</v>
      </c>
      <c r="E230" s="10" t="s">
        <v>218</v>
      </c>
    </row>
    <row r="231" spans="1:5" ht="21.75" customHeight="1">
      <c r="A231" s="9">
        <v>230</v>
      </c>
      <c r="B231" s="8">
        <v>18</v>
      </c>
      <c r="C231" s="4" t="s">
        <v>518</v>
      </c>
      <c r="D231" s="12">
        <v>98871196</v>
      </c>
      <c r="E231" s="10" t="s">
        <v>219</v>
      </c>
    </row>
    <row r="232" spans="1:5" ht="21.75" customHeight="1">
      <c r="A232" s="9">
        <v>231</v>
      </c>
      <c r="B232" s="8">
        <v>18</v>
      </c>
      <c r="C232" s="4" t="s">
        <v>518</v>
      </c>
      <c r="D232" s="12">
        <v>98871210</v>
      </c>
      <c r="E232" s="10" t="s">
        <v>216</v>
      </c>
    </row>
    <row r="233" spans="1:5" ht="29.25" customHeight="1">
      <c r="A233" s="9">
        <v>232</v>
      </c>
      <c r="B233" s="8">
        <v>18</v>
      </c>
      <c r="C233" s="4" t="s">
        <v>518</v>
      </c>
      <c r="D233" s="12">
        <v>98871220</v>
      </c>
      <c r="E233" s="10" t="s">
        <v>220</v>
      </c>
    </row>
    <row r="234" spans="1:5" ht="29.25" customHeight="1">
      <c r="A234" s="9">
        <v>233</v>
      </c>
      <c r="B234" s="8">
        <v>18</v>
      </c>
      <c r="C234" s="4" t="s">
        <v>518</v>
      </c>
      <c r="D234" s="12">
        <v>98871230</v>
      </c>
      <c r="E234" s="10" t="s">
        <v>221</v>
      </c>
    </row>
    <row r="235" spans="1:5" ht="29.25" customHeight="1">
      <c r="A235" s="9">
        <v>234</v>
      </c>
      <c r="B235" s="8">
        <v>18</v>
      </c>
      <c r="C235" s="4" t="s">
        <v>518</v>
      </c>
      <c r="D235" s="12">
        <v>98871240</v>
      </c>
      <c r="E235" s="10" t="s">
        <v>222</v>
      </c>
    </row>
    <row r="236" spans="1:5" ht="29.25" customHeight="1">
      <c r="A236" s="9">
        <v>235</v>
      </c>
      <c r="B236" s="8">
        <v>18</v>
      </c>
      <c r="C236" s="4" t="s">
        <v>518</v>
      </c>
      <c r="D236" s="12">
        <v>98871290</v>
      </c>
      <c r="E236" s="10" t="s">
        <v>223</v>
      </c>
    </row>
    <row r="237" spans="1:5" ht="29.25" customHeight="1">
      <c r="A237" s="9">
        <v>236</v>
      </c>
      <c r="B237" s="8">
        <v>18</v>
      </c>
      <c r="C237" s="4" t="s">
        <v>518</v>
      </c>
      <c r="D237" s="12">
        <v>98871300</v>
      </c>
      <c r="E237" s="10" t="s">
        <v>224</v>
      </c>
    </row>
    <row r="238" spans="1:5" ht="15.75" customHeight="1">
      <c r="A238" s="9">
        <v>237</v>
      </c>
      <c r="B238" s="8">
        <v>19</v>
      </c>
      <c r="C238" s="5" t="s">
        <v>519</v>
      </c>
      <c r="D238" s="12">
        <v>85481012</v>
      </c>
      <c r="E238" s="10" t="s">
        <v>225</v>
      </c>
    </row>
    <row r="239" spans="1:5" ht="18.75">
      <c r="A239" s="9">
        <v>238</v>
      </c>
      <c r="B239" s="8">
        <v>19</v>
      </c>
      <c r="C239" s="5" t="s">
        <v>519</v>
      </c>
      <c r="D239" s="12">
        <v>85481022</v>
      </c>
      <c r="E239" s="10" t="s">
        <v>225</v>
      </c>
    </row>
    <row r="240" spans="1:5" ht="18.75">
      <c r="A240" s="9">
        <v>239</v>
      </c>
      <c r="B240" s="8">
        <v>20</v>
      </c>
      <c r="C240" s="5" t="s">
        <v>520</v>
      </c>
      <c r="D240" s="12">
        <v>1022110</v>
      </c>
      <c r="E240" s="10" t="s">
        <v>227</v>
      </c>
    </row>
    <row r="241" spans="1:5" ht="18.75">
      <c r="A241" s="9">
        <v>240</v>
      </c>
      <c r="B241" s="8">
        <v>20</v>
      </c>
      <c r="C241" s="5" t="s">
        <v>520</v>
      </c>
      <c r="D241" s="12">
        <v>1022120</v>
      </c>
      <c r="E241" s="10" t="s">
        <v>228</v>
      </c>
    </row>
    <row r="242" spans="1:5" ht="18.75">
      <c r="A242" s="9">
        <v>241</v>
      </c>
      <c r="B242" s="8">
        <v>20</v>
      </c>
      <c r="C242" s="5" t="s">
        <v>520</v>
      </c>
      <c r="D242" s="12">
        <v>1022130</v>
      </c>
      <c r="E242" s="10" t="s">
        <v>229</v>
      </c>
    </row>
    <row r="243" spans="1:5" ht="18.75">
      <c r="A243" s="9">
        <v>242</v>
      </c>
      <c r="B243" s="8">
        <v>20</v>
      </c>
      <c r="C243" s="5" t="s">
        <v>520</v>
      </c>
      <c r="D243" s="12">
        <v>1022140</v>
      </c>
      <c r="E243" s="10" t="s">
        <v>230</v>
      </c>
    </row>
    <row r="244" spans="1:5" ht="18.75">
      <c r="A244" s="9">
        <v>243</v>
      </c>
      <c r="B244" s="8">
        <v>20</v>
      </c>
      <c r="C244" s="5" t="s">
        <v>520</v>
      </c>
      <c r="D244" s="12">
        <v>1022190</v>
      </c>
      <c r="E244" s="10" t="s">
        <v>231</v>
      </c>
    </row>
    <row r="245" spans="1:5" ht="18.75">
      <c r="A245" s="9">
        <v>244</v>
      </c>
      <c r="B245" s="8">
        <v>20</v>
      </c>
      <c r="C245" s="5" t="s">
        <v>520</v>
      </c>
      <c r="D245" s="12">
        <v>1041010</v>
      </c>
      <c r="E245" s="10" t="s">
        <v>233</v>
      </c>
    </row>
    <row r="246" spans="1:5" ht="18.75">
      <c r="A246" s="9">
        <v>245</v>
      </c>
      <c r="B246" s="8">
        <v>20</v>
      </c>
      <c r="C246" s="5" t="s">
        <v>520</v>
      </c>
      <c r="D246" s="12">
        <v>1041090</v>
      </c>
      <c r="E246" s="10" t="s">
        <v>234</v>
      </c>
    </row>
    <row r="247" spans="1:5" ht="18.75">
      <c r="A247" s="9">
        <v>246</v>
      </c>
      <c r="B247" s="8">
        <v>20</v>
      </c>
      <c r="C247" s="5" t="s">
        <v>520</v>
      </c>
      <c r="D247" s="12">
        <v>1042010</v>
      </c>
      <c r="E247" s="10" t="s">
        <v>235</v>
      </c>
    </row>
    <row r="248" spans="1:5" ht="18.75">
      <c r="A248" s="9">
        <v>247</v>
      </c>
      <c r="B248" s="8">
        <v>20</v>
      </c>
      <c r="C248" s="5" t="s">
        <v>520</v>
      </c>
      <c r="D248" s="12">
        <v>1042090</v>
      </c>
      <c r="E248" s="10" t="s">
        <v>231</v>
      </c>
    </row>
    <row r="249" spans="1:5" ht="18.75">
      <c r="A249" s="9">
        <v>248</v>
      </c>
      <c r="B249" s="8">
        <v>21</v>
      </c>
      <c r="C249" s="5" t="s">
        <v>521</v>
      </c>
      <c r="D249" s="12">
        <v>12074000</v>
      </c>
      <c r="E249" s="10" t="s">
        <v>236</v>
      </c>
    </row>
    <row r="250" spans="1:5" ht="18.75">
      <c r="A250" s="9">
        <v>249</v>
      </c>
      <c r="B250" s="8">
        <v>22</v>
      </c>
      <c r="C250" s="5" t="s">
        <v>252</v>
      </c>
      <c r="D250" s="12">
        <v>8071100</v>
      </c>
      <c r="E250" s="10" t="s">
        <v>237</v>
      </c>
    </row>
    <row r="251" spans="1:5" ht="18.75">
      <c r="A251" s="9">
        <v>250</v>
      </c>
      <c r="B251" s="8">
        <v>23</v>
      </c>
      <c r="C251" s="5" t="s">
        <v>253</v>
      </c>
      <c r="D251" s="12">
        <v>7131000</v>
      </c>
      <c r="E251" s="10" t="s">
        <v>238</v>
      </c>
    </row>
    <row r="252" spans="1:5" ht="18.75">
      <c r="A252" s="9">
        <v>251</v>
      </c>
      <c r="B252" s="8">
        <v>23</v>
      </c>
      <c r="C252" s="5" t="s">
        <v>253</v>
      </c>
      <c r="D252" s="12">
        <v>7132010</v>
      </c>
      <c r="E252" s="10" t="s">
        <v>239</v>
      </c>
    </row>
    <row r="253" spans="1:5" ht="18.75">
      <c r="A253" s="9">
        <v>252</v>
      </c>
      <c r="B253" s="8">
        <v>23</v>
      </c>
      <c r="C253" s="5" t="s">
        <v>253</v>
      </c>
      <c r="D253" s="12">
        <v>7132090</v>
      </c>
      <c r="E253" s="10" t="s">
        <v>240</v>
      </c>
    </row>
    <row r="254" spans="1:5" ht="18.75">
      <c r="A254" s="9">
        <v>253</v>
      </c>
      <c r="B254" s="8">
        <v>23</v>
      </c>
      <c r="C254" s="5" t="s">
        <v>253</v>
      </c>
      <c r="D254" s="12">
        <v>7133100</v>
      </c>
      <c r="E254" s="10" t="s">
        <v>241</v>
      </c>
    </row>
    <row r="255" spans="1:5" ht="18.75">
      <c r="A255" s="9">
        <v>254</v>
      </c>
      <c r="B255" s="8">
        <v>23</v>
      </c>
      <c r="C255" s="5" t="s">
        <v>253</v>
      </c>
      <c r="D255" s="12">
        <v>7133200</v>
      </c>
      <c r="E255" s="10" t="s">
        <v>242</v>
      </c>
    </row>
    <row r="256" spans="1:5" ht="18.75">
      <c r="A256" s="9">
        <v>255</v>
      </c>
      <c r="B256" s="8">
        <v>23</v>
      </c>
      <c r="C256" s="5" t="s">
        <v>253</v>
      </c>
      <c r="D256" s="12">
        <v>7133310</v>
      </c>
      <c r="E256" s="10" t="s">
        <v>243</v>
      </c>
    </row>
    <row r="257" spans="1:5" ht="18.75">
      <c r="A257" s="9">
        <v>256</v>
      </c>
      <c r="B257" s="8">
        <v>23</v>
      </c>
      <c r="C257" s="5" t="s">
        <v>253</v>
      </c>
      <c r="D257" s="12">
        <v>7133390</v>
      </c>
      <c r="E257" s="10" t="s">
        <v>234</v>
      </c>
    </row>
    <row r="258" spans="1:5" ht="18.75">
      <c r="A258" s="9">
        <v>257</v>
      </c>
      <c r="B258" s="8">
        <v>23</v>
      </c>
      <c r="C258" s="5" t="s">
        <v>253</v>
      </c>
      <c r="D258" s="12">
        <v>7133400</v>
      </c>
      <c r="E258" s="10" t="s">
        <v>244</v>
      </c>
    </row>
    <row r="259" spans="1:5" ht="18.75">
      <c r="A259" s="9">
        <v>258</v>
      </c>
      <c r="B259" s="8">
        <v>23</v>
      </c>
      <c r="C259" s="5" t="s">
        <v>253</v>
      </c>
      <c r="D259" s="12">
        <v>7133500</v>
      </c>
      <c r="E259" s="10" t="s">
        <v>245</v>
      </c>
    </row>
    <row r="260" spans="1:5" ht="18.75">
      <c r="A260" s="9">
        <v>259</v>
      </c>
      <c r="B260" s="8">
        <v>23</v>
      </c>
      <c r="C260" s="5" t="s">
        <v>253</v>
      </c>
      <c r="D260" s="12">
        <v>7133900</v>
      </c>
      <c r="E260" s="10" t="s">
        <v>232</v>
      </c>
    </row>
    <row r="261" spans="1:5" ht="18.75">
      <c r="A261" s="9">
        <v>260</v>
      </c>
      <c r="B261" s="8">
        <v>23</v>
      </c>
      <c r="C261" s="5" t="s">
        <v>253</v>
      </c>
      <c r="D261" s="12">
        <v>7134000</v>
      </c>
      <c r="E261" s="10" t="s">
        <v>246</v>
      </c>
    </row>
    <row r="262" spans="1:5" ht="18.75">
      <c r="A262" s="9">
        <v>261</v>
      </c>
      <c r="B262" s="8">
        <v>23</v>
      </c>
      <c r="C262" s="5" t="s">
        <v>253</v>
      </c>
      <c r="D262" s="12">
        <v>7135000</v>
      </c>
      <c r="E262" s="10" t="s">
        <v>247</v>
      </c>
    </row>
    <row r="263" spans="1:5" ht="18.75">
      <c r="A263" s="9">
        <v>262</v>
      </c>
      <c r="B263" s="8">
        <v>23</v>
      </c>
      <c r="C263" s="5" t="s">
        <v>253</v>
      </c>
      <c r="D263" s="12">
        <v>7136000</v>
      </c>
      <c r="E263" s="10" t="s">
        <v>248</v>
      </c>
    </row>
    <row r="264" spans="1:5" ht="18.75">
      <c r="A264" s="9">
        <v>263</v>
      </c>
      <c r="B264" s="8">
        <v>23</v>
      </c>
      <c r="C264" s="5" t="s">
        <v>253</v>
      </c>
      <c r="D264" s="12">
        <v>7139000</v>
      </c>
      <c r="E264" s="10" t="s">
        <v>226</v>
      </c>
    </row>
    <row r="265" spans="1:5" ht="18.75">
      <c r="A265" s="9">
        <v>264</v>
      </c>
      <c r="B265" s="8">
        <v>24</v>
      </c>
      <c r="C265" s="5" t="s">
        <v>254</v>
      </c>
      <c r="D265" s="12">
        <v>8031000</v>
      </c>
      <c r="E265" s="10" t="s">
        <v>249</v>
      </c>
    </row>
    <row r="266" spans="1:5" ht="18.75">
      <c r="A266" s="9">
        <v>265</v>
      </c>
      <c r="B266" s="8">
        <v>24</v>
      </c>
      <c r="C266" s="5" t="s">
        <v>254</v>
      </c>
      <c r="D266" s="12">
        <v>8039000</v>
      </c>
      <c r="E266" s="10" t="s">
        <v>226</v>
      </c>
    </row>
    <row r="267" spans="1:5" ht="18.75">
      <c r="A267" s="9">
        <v>266</v>
      </c>
      <c r="B267" s="8">
        <v>24</v>
      </c>
      <c r="C267" s="5" t="s">
        <v>254</v>
      </c>
      <c r="D267" s="12">
        <v>8043000</v>
      </c>
      <c r="E267" s="10" t="s">
        <v>250</v>
      </c>
    </row>
    <row r="268" spans="1:5" ht="18.75">
      <c r="A268" s="9">
        <v>267</v>
      </c>
      <c r="B268" s="8">
        <v>24</v>
      </c>
      <c r="C268" s="5" t="s">
        <v>254</v>
      </c>
      <c r="D268" s="12">
        <v>8011900</v>
      </c>
      <c r="E268" s="14" t="s">
        <v>522</v>
      </c>
    </row>
    <row r="269" spans="1:5" s="7" customFormat="1" ht="18.75">
      <c r="A269" s="9">
        <v>268</v>
      </c>
      <c r="B269" s="8">
        <v>24</v>
      </c>
      <c r="C269" s="5" t="s">
        <v>254</v>
      </c>
      <c r="D269" s="12">
        <v>8011200</v>
      </c>
      <c r="E269" s="14" t="s">
        <v>523</v>
      </c>
    </row>
    <row r="270" spans="1:5" s="7" customFormat="1" ht="18.75">
      <c r="A270" s="9">
        <v>269</v>
      </c>
      <c r="B270" s="8">
        <v>24</v>
      </c>
      <c r="C270" s="5" t="s">
        <v>254</v>
      </c>
      <c r="D270" s="12">
        <v>8045020</v>
      </c>
      <c r="E270" s="14" t="s">
        <v>251</v>
      </c>
    </row>
    <row r="271" spans="1:5" ht="18.75">
      <c r="A271" s="9">
        <v>270</v>
      </c>
      <c r="B271" s="8">
        <v>25</v>
      </c>
      <c r="C271" s="10" t="s">
        <v>524</v>
      </c>
      <c r="D271" s="12">
        <v>84831020</v>
      </c>
      <c r="E271" s="10" t="s">
        <v>255</v>
      </c>
    </row>
    <row r="272" spans="1:5" ht="18.75">
      <c r="A272" s="9">
        <v>271</v>
      </c>
      <c r="B272" s="8">
        <v>25</v>
      </c>
      <c r="C272" s="10" t="s">
        <v>524</v>
      </c>
      <c r="D272" s="12">
        <v>84831090</v>
      </c>
      <c r="E272" s="10" t="s">
        <v>256</v>
      </c>
    </row>
    <row r="273" spans="1:5" ht="18.75">
      <c r="A273" s="9">
        <v>272</v>
      </c>
      <c r="B273" s="8">
        <v>25</v>
      </c>
      <c r="C273" s="10" t="s">
        <v>524</v>
      </c>
      <c r="D273" s="12">
        <v>84832000</v>
      </c>
      <c r="E273" s="10" t="s">
        <v>257</v>
      </c>
    </row>
    <row r="274" spans="1:5" ht="18.75">
      <c r="A274" s="9">
        <v>273</v>
      </c>
      <c r="B274" s="8">
        <v>25</v>
      </c>
      <c r="C274" s="10" t="s">
        <v>524</v>
      </c>
      <c r="D274" s="12">
        <v>84833000</v>
      </c>
      <c r="E274" s="10" t="s">
        <v>258</v>
      </c>
    </row>
    <row r="275" spans="1:5" ht="18.75">
      <c r="A275" s="9">
        <v>274</v>
      </c>
      <c r="B275" s="8">
        <v>25</v>
      </c>
      <c r="C275" s="10" t="s">
        <v>524</v>
      </c>
      <c r="D275" s="12">
        <v>84835000</v>
      </c>
      <c r="E275" s="10" t="s">
        <v>259</v>
      </c>
    </row>
    <row r="276" spans="1:5" ht="18.75">
      <c r="A276" s="9">
        <v>275</v>
      </c>
      <c r="B276" s="8">
        <v>25</v>
      </c>
      <c r="C276" s="10" t="s">
        <v>524</v>
      </c>
      <c r="D276" s="12">
        <v>84836000</v>
      </c>
      <c r="E276" s="10" t="s">
        <v>260</v>
      </c>
    </row>
    <row r="277" spans="1:5" ht="18.75">
      <c r="A277" s="9">
        <v>276</v>
      </c>
      <c r="B277" s="8">
        <v>25</v>
      </c>
      <c r="C277" s="10" t="s">
        <v>524</v>
      </c>
      <c r="D277" s="12">
        <v>84839000</v>
      </c>
      <c r="E277" s="10" t="s">
        <v>261</v>
      </c>
    </row>
    <row r="278" spans="1:5" ht="18.75">
      <c r="A278" s="9">
        <v>277</v>
      </c>
      <c r="B278" s="8">
        <v>25</v>
      </c>
      <c r="C278" s="10" t="s">
        <v>524</v>
      </c>
      <c r="D278" s="12">
        <v>84842020</v>
      </c>
      <c r="E278" s="10" t="s">
        <v>255</v>
      </c>
    </row>
    <row r="279" spans="1:5" ht="18.75">
      <c r="A279" s="9">
        <v>278</v>
      </c>
      <c r="B279" s="8">
        <v>25</v>
      </c>
      <c r="C279" s="10" t="s">
        <v>524</v>
      </c>
      <c r="D279" s="12">
        <v>84849020</v>
      </c>
      <c r="E279" s="10" t="s">
        <v>255</v>
      </c>
    </row>
    <row r="280" spans="1:5" ht="18.75">
      <c r="A280" s="9">
        <v>279</v>
      </c>
      <c r="B280" s="8">
        <v>25</v>
      </c>
      <c r="C280" s="10" t="s">
        <v>524</v>
      </c>
      <c r="D280" s="12">
        <v>87060020</v>
      </c>
      <c r="E280" s="10" t="s">
        <v>262</v>
      </c>
    </row>
    <row r="281" spans="1:5" ht="18.75">
      <c r="A281" s="9">
        <v>280</v>
      </c>
      <c r="B281" s="8">
        <v>25</v>
      </c>
      <c r="C281" s="10" t="s">
        <v>524</v>
      </c>
      <c r="D281" s="12">
        <v>87060030</v>
      </c>
      <c r="E281" s="10" t="s">
        <v>263</v>
      </c>
    </row>
    <row r="282" spans="1:5" ht="18.75">
      <c r="A282" s="9">
        <v>281</v>
      </c>
      <c r="B282" s="8">
        <v>25</v>
      </c>
      <c r="C282" s="10" t="s">
        <v>524</v>
      </c>
      <c r="D282" s="12">
        <v>87060040</v>
      </c>
      <c r="E282" s="10" t="s">
        <v>264</v>
      </c>
    </row>
    <row r="283" spans="1:5" ht="18.75">
      <c r="A283" s="9">
        <v>282</v>
      </c>
      <c r="B283" s="8">
        <v>25</v>
      </c>
      <c r="C283" s="10" t="s">
        <v>524</v>
      </c>
      <c r="D283" s="12">
        <v>87060050</v>
      </c>
      <c r="E283" s="10" t="s">
        <v>265</v>
      </c>
    </row>
    <row r="284" spans="1:5" ht="18.75">
      <c r="A284" s="9">
        <v>283</v>
      </c>
      <c r="B284" s="8">
        <v>25</v>
      </c>
      <c r="C284" s="10" t="s">
        <v>524</v>
      </c>
      <c r="D284" s="12">
        <v>87060090</v>
      </c>
      <c r="E284" s="10" t="s">
        <v>266</v>
      </c>
    </row>
    <row r="285" spans="1:5" ht="18.75">
      <c r="A285" s="9">
        <v>284</v>
      </c>
      <c r="B285" s="8">
        <v>25</v>
      </c>
      <c r="C285" s="10" t="s">
        <v>524</v>
      </c>
      <c r="D285" s="12">
        <v>87071090</v>
      </c>
      <c r="E285" s="10" t="s">
        <v>267</v>
      </c>
    </row>
    <row r="286" spans="1:5" ht="18.75">
      <c r="A286" s="9">
        <v>285</v>
      </c>
      <c r="B286" s="8">
        <v>25</v>
      </c>
      <c r="C286" s="10" t="s">
        <v>524</v>
      </c>
      <c r="D286" s="12">
        <v>87079020</v>
      </c>
      <c r="E286" s="10" t="s">
        <v>268</v>
      </c>
    </row>
    <row r="287" spans="1:5" ht="18.75">
      <c r="A287" s="9">
        <v>286</v>
      </c>
      <c r="B287" s="8">
        <v>25</v>
      </c>
      <c r="C287" s="10" t="s">
        <v>524</v>
      </c>
      <c r="D287" s="12">
        <v>87079030</v>
      </c>
      <c r="E287" s="10" t="s">
        <v>269</v>
      </c>
    </row>
    <row r="288" spans="1:5" ht="18.75">
      <c r="A288" s="9">
        <v>287</v>
      </c>
      <c r="B288" s="8">
        <v>25</v>
      </c>
      <c r="C288" s="10" t="s">
        <v>524</v>
      </c>
      <c r="D288" s="12">
        <v>87079090</v>
      </c>
      <c r="E288" s="10" t="s">
        <v>270</v>
      </c>
    </row>
    <row r="289" spans="1:5" ht="18.75">
      <c r="A289" s="9">
        <v>288</v>
      </c>
      <c r="B289" s="8">
        <v>25</v>
      </c>
      <c r="C289" s="10" t="s">
        <v>524</v>
      </c>
      <c r="D289" s="12">
        <v>87081010</v>
      </c>
      <c r="E289" s="10" t="s">
        <v>271</v>
      </c>
    </row>
    <row r="290" spans="1:5" ht="18.75">
      <c r="A290" s="9">
        <v>289</v>
      </c>
      <c r="B290" s="8">
        <v>25</v>
      </c>
      <c r="C290" s="10" t="s">
        <v>524</v>
      </c>
      <c r="D290" s="12">
        <v>87081090</v>
      </c>
      <c r="E290" s="10" t="s">
        <v>272</v>
      </c>
    </row>
    <row r="291" spans="1:5" ht="18.75">
      <c r="A291" s="9">
        <v>290</v>
      </c>
      <c r="B291" s="8">
        <v>25</v>
      </c>
      <c r="C291" s="10" t="s">
        <v>524</v>
      </c>
      <c r="D291" s="12">
        <v>87082110</v>
      </c>
      <c r="E291" s="10" t="s">
        <v>273</v>
      </c>
    </row>
    <row r="292" spans="1:5" ht="18.75">
      <c r="A292" s="9">
        <v>291</v>
      </c>
      <c r="B292" s="8">
        <v>25</v>
      </c>
      <c r="C292" s="10" t="s">
        <v>524</v>
      </c>
      <c r="D292" s="12">
        <v>87082990</v>
      </c>
      <c r="E292" s="10" t="s">
        <v>274</v>
      </c>
    </row>
    <row r="293" spans="1:5" ht="18.75">
      <c r="A293" s="9">
        <v>292</v>
      </c>
      <c r="B293" s="8">
        <v>25</v>
      </c>
      <c r="C293" s="10" t="s">
        <v>524</v>
      </c>
      <c r="D293" s="12">
        <v>87083019</v>
      </c>
      <c r="E293" s="10" t="s">
        <v>275</v>
      </c>
    </row>
    <row r="294" spans="1:5" ht="18.75">
      <c r="A294" s="9">
        <v>293</v>
      </c>
      <c r="B294" s="8">
        <v>25</v>
      </c>
      <c r="C294" s="10" t="s">
        <v>524</v>
      </c>
      <c r="D294" s="12">
        <v>87083021</v>
      </c>
      <c r="E294" s="10" t="s">
        <v>276</v>
      </c>
    </row>
    <row r="295" spans="1:5" ht="18.75">
      <c r="A295" s="9">
        <v>294</v>
      </c>
      <c r="B295" s="8">
        <v>25</v>
      </c>
      <c r="C295" s="10" t="s">
        <v>524</v>
      </c>
      <c r="D295" s="12">
        <v>87083029</v>
      </c>
      <c r="E295" s="10" t="s">
        <v>277</v>
      </c>
    </row>
    <row r="296" spans="1:5" ht="18.75">
      <c r="A296" s="9">
        <v>295</v>
      </c>
      <c r="B296" s="8">
        <v>25</v>
      </c>
      <c r="C296" s="10" t="s">
        <v>524</v>
      </c>
      <c r="D296" s="12">
        <v>87084020</v>
      </c>
      <c r="E296" s="10" t="s">
        <v>278</v>
      </c>
    </row>
    <row r="297" spans="1:5" ht="18.75">
      <c r="A297" s="9">
        <v>296</v>
      </c>
      <c r="B297" s="8">
        <v>25</v>
      </c>
      <c r="C297" s="10" t="s">
        <v>524</v>
      </c>
      <c r="D297" s="12">
        <v>87084040</v>
      </c>
      <c r="E297" s="10" t="s">
        <v>279</v>
      </c>
    </row>
    <row r="298" spans="1:5" ht="18.75">
      <c r="A298" s="9">
        <v>297</v>
      </c>
      <c r="B298" s="8">
        <v>25</v>
      </c>
      <c r="C298" s="10" t="s">
        <v>524</v>
      </c>
      <c r="D298" s="12">
        <v>87085019</v>
      </c>
      <c r="E298" s="10" t="s">
        <v>280</v>
      </c>
    </row>
    <row r="299" spans="1:5" ht="18.75">
      <c r="A299" s="9">
        <v>298</v>
      </c>
      <c r="B299" s="8">
        <v>25</v>
      </c>
      <c r="C299" s="10" t="s">
        <v>524</v>
      </c>
      <c r="D299" s="12">
        <v>87085021</v>
      </c>
      <c r="E299" s="10" t="s">
        <v>281</v>
      </c>
    </row>
    <row r="300" spans="1:5" ht="18.75">
      <c r="A300" s="9">
        <v>299</v>
      </c>
      <c r="B300" s="8">
        <v>25</v>
      </c>
      <c r="C300" s="10" t="s">
        <v>524</v>
      </c>
      <c r="D300" s="12">
        <v>87085029</v>
      </c>
      <c r="E300" s="10" t="s">
        <v>282</v>
      </c>
    </row>
    <row r="301" spans="1:5" ht="18.75">
      <c r="A301" s="9">
        <v>300</v>
      </c>
      <c r="B301" s="8">
        <v>25</v>
      </c>
      <c r="C301" s="10" t="s">
        <v>524</v>
      </c>
      <c r="D301" s="12">
        <v>87085031</v>
      </c>
      <c r="E301" s="10" t="s">
        <v>283</v>
      </c>
    </row>
    <row r="302" spans="1:5" ht="18.75">
      <c r="A302" s="9">
        <v>301</v>
      </c>
      <c r="B302" s="8">
        <v>25</v>
      </c>
      <c r="C302" s="10" t="s">
        <v>524</v>
      </c>
      <c r="D302" s="12">
        <v>87085039</v>
      </c>
      <c r="E302" s="10" t="s">
        <v>284</v>
      </c>
    </row>
    <row r="303" spans="1:5" ht="18.75">
      <c r="A303" s="9">
        <v>302</v>
      </c>
      <c r="B303" s="8">
        <v>25</v>
      </c>
      <c r="C303" s="10" t="s">
        <v>524</v>
      </c>
      <c r="D303" s="12">
        <v>87087019</v>
      </c>
      <c r="E303" s="10" t="s">
        <v>285</v>
      </c>
    </row>
    <row r="304" spans="1:5" ht="18.75">
      <c r="A304" s="9">
        <v>303</v>
      </c>
      <c r="B304" s="8">
        <v>25</v>
      </c>
      <c r="C304" s="10" t="s">
        <v>524</v>
      </c>
      <c r="D304" s="12">
        <v>87087029</v>
      </c>
      <c r="E304" s="10" t="s">
        <v>286</v>
      </c>
    </row>
    <row r="305" spans="1:5" ht="18.75">
      <c r="A305" s="9">
        <v>304</v>
      </c>
      <c r="B305" s="8">
        <v>25</v>
      </c>
      <c r="C305" s="10" t="s">
        <v>524</v>
      </c>
      <c r="D305" s="12">
        <v>87087039</v>
      </c>
      <c r="E305" s="10" t="s">
        <v>286</v>
      </c>
    </row>
    <row r="306" spans="1:5" s="7" customFormat="1" ht="18.75">
      <c r="A306" s="9">
        <v>305</v>
      </c>
      <c r="B306" s="8">
        <v>25</v>
      </c>
      <c r="C306" s="10" t="s">
        <v>524</v>
      </c>
      <c r="D306" s="12">
        <v>87087040</v>
      </c>
      <c r="E306" s="10" t="s">
        <v>525</v>
      </c>
    </row>
    <row r="307" spans="1:5" s="7" customFormat="1" ht="18.75">
      <c r="A307" s="9">
        <v>306</v>
      </c>
      <c r="B307" s="8">
        <v>25</v>
      </c>
      <c r="C307" s="10" t="s">
        <v>524</v>
      </c>
      <c r="D307" s="12">
        <v>87088049</v>
      </c>
      <c r="E307" s="15" t="s">
        <v>526</v>
      </c>
    </row>
    <row r="308" spans="1:5" s="7" customFormat="1" ht="18.75">
      <c r="A308" s="9">
        <v>307</v>
      </c>
      <c r="B308" s="8">
        <v>25</v>
      </c>
      <c r="C308" s="10" t="s">
        <v>524</v>
      </c>
      <c r="D308" s="12">
        <v>87088019</v>
      </c>
      <c r="E308" s="10" t="s">
        <v>287</v>
      </c>
    </row>
    <row r="309" spans="1:5" ht="18.75">
      <c r="A309" s="9">
        <v>308</v>
      </c>
      <c r="B309" s="8">
        <v>25</v>
      </c>
      <c r="C309" s="10" t="s">
        <v>524</v>
      </c>
      <c r="D309" s="12">
        <v>87089190</v>
      </c>
      <c r="E309" s="10" t="s">
        <v>288</v>
      </c>
    </row>
    <row r="310" spans="1:5" ht="18.75">
      <c r="A310" s="9">
        <v>309</v>
      </c>
      <c r="B310" s="8">
        <v>25</v>
      </c>
      <c r="C310" s="10" t="s">
        <v>524</v>
      </c>
      <c r="D310" s="12">
        <v>87089311</v>
      </c>
      <c r="E310" s="10" t="s">
        <v>289</v>
      </c>
    </row>
    <row r="311" spans="1:5" ht="18.75">
      <c r="A311" s="9">
        <v>310</v>
      </c>
      <c r="B311" s="8">
        <v>25</v>
      </c>
      <c r="C311" s="10" t="s">
        <v>524</v>
      </c>
      <c r="D311" s="12">
        <v>87089319</v>
      </c>
      <c r="E311" s="10" t="s">
        <v>290</v>
      </c>
    </row>
    <row r="312" spans="1:5" ht="18.75">
      <c r="A312" s="9">
        <v>311</v>
      </c>
      <c r="B312" s="8">
        <v>25</v>
      </c>
      <c r="C312" s="10" t="s">
        <v>524</v>
      </c>
      <c r="D312" s="12">
        <v>87089329</v>
      </c>
      <c r="E312" s="10" t="s">
        <v>291</v>
      </c>
    </row>
    <row r="313" spans="1:5" ht="18.75">
      <c r="A313" s="9">
        <v>312</v>
      </c>
      <c r="B313" s="8">
        <v>25</v>
      </c>
      <c r="C313" s="10" t="s">
        <v>524</v>
      </c>
      <c r="D313" s="12">
        <v>87089419</v>
      </c>
      <c r="E313" s="10" t="s">
        <v>292</v>
      </c>
    </row>
    <row r="314" spans="1:5" ht="18.75">
      <c r="A314" s="9">
        <v>313</v>
      </c>
      <c r="B314" s="8">
        <v>25</v>
      </c>
      <c r="C314" s="10" t="s">
        <v>524</v>
      </c>
      <c r="D314" s="12">
        <v>87089429</v>
      </c>
      <c r="E314" s="15" t="s">
        <v>527</v>
      </c>
    </row>
    <row r="315" spans="1:5" s="7" customFormat="1" ht="18.75">
      <c r="A315" s="9">
        <v>314</v>
      </c>
      <c r="B315" s="8">
        <v>25</v>
      </c>
      <c r="C315" s="10" t="s">
        <v>524</v>
      </c>
      <c r="D315" s="12">
        <v>87089510</v>
      </c>
      <c r="E315" s="15" t="s">
        <v>528</v>
      </c>
    </row>
    <row r="316" spans="1:5" s="7" customFormat="1" ht="18.75">
      <c r="A316" s="9">
        <v>315</v>
      </c>
      <c r="B316" s="8">
        <v>25</v>
      </c>
      <c r="C316" s="10" t="s">
        <v>524</v>
      </c>
      <c r="D316" s="12">
        <v>87089590</v>
      </c>
      <c r="E316" s="15" t="s">
        <v>240</v>
      </c>
    </row>
    <row r="317" spans="1:5" s="7" customFormat="1" ht="18.75">
      <c r="A317" s="9">
        <v>316</v>
      </c>
      <c r="B317" s="8">
        <v>25</v>
      </c>
      <c r="C317" s="10" t="s">
        <v>524</v>
      </c>
      <c r="D317" s="12">
        <v>87089929</v>
      </c>
      <c r="E317" s="10" t="s">
        <v>293</v>
      </c>
    </row>
    <row r="318" spans="1:5" ht="15" customHeight="1">
      <c r="A318" s="9">
        <v>317</v>
      </c>
      <c r="B318" s="8">
        <v>26</v>
      </c>
      <c r="C318" s="10" t="s">
        <v>294</v>
      </c>
      <c r="D318" s="12">
        <v>85101000</v>
      </c>
      <c r="E318" s="10" t="s">
        <v>295</v>
      </c>
    </row>
    <row r="319" spans="1:5" ht="18.75">
      <c r="A319" s="9">
        <v>318</v>
      </c>
      <c r="B319" s="8">
        <v>27</v>
      </c>
      <c r="C319" s="10" t="s">
        <v>296</v>
      </c>
      <c r="D319" s="12">
        <v>85131000</v>
      </c>
      <c r="E319" s="10" t="s">
        <v>297</v>
      </c>
    </row>
    <row r="320" spans="1:5" ht="18.75">
      <c r="A320" s="9">
        <v>319</v>
      </c>
      <c r="B320" s="8">
        <v>28</v>
      </c>
      <c r="C320" s="10" t="s">
        <v>298</v>
      </c>
      <c r="D320" s="12">
        <v>85016100</v>
      </c>
      <c r="E320" s="10" t="s">
        <v>299</v>
      </c>
    </row>
    <row r="321" spans="1:5" ht="18.75">
      <c r="A321" s="9">
        <v>320</v>
      </c>
      <c r="B321" s="8">
        <v>29</v>
      </c>
      <c r="C321" s="10" t="s">
        <v>300</v>
      </c>
      <c r="D321" s="12">
        <v>84072100</v>
      </c>
      <c r="E321" s="10" t="s">
        <v>301</v>
      </c>
    </row>
    <row r="322" spans="1:5" ht="18.75">
      <c r="A322" s="9">
        <v>321</v>
      </c>
      <c r="B322" s="8">
        <v>29</v>
      </c>
      <c r="C322" s="10" t="s">
        <v>300</v>
      </c>
      <c r="D322" s="12">
        <v>84072900</v>
      </c>
      <c r="E322" s="10" t="s">
        <v>302</v>
      </c>
    </row>
    <row r="323" spans="1:5" ht="18.75">
      <c r="A323" s="9">
        <v>322</v>
      </c>
      <c r="B323" s="8">
        <v>29</v>
      </c>
      <c r="C323" s="10" t="s">
        <v>300</v>
      </c>
      <c r="D323" s="12">
        <v>84081000</v>
      </c>
      <c r="E323" s="10" t="s">
        <v>303</v>
      </c>
    </row>
    <row r="324" spans="1:5" ht="18.75">
      <c r="A324" s="9">
        <v>323</v>
      </c>
      <c r="B324" s="8">
        <v>30</v>
      </c>
      <c r="C324" s="10" t="s">
        <v>304</v>
      </c>
      <c r="D324" s="12">
        <v>84871010</v>
      </c>
      <c r="E324" s="10" t="s">
        <v>305</v>
      </c>
    </row>
    <row r="325" spans="1:5" ht="18.75">
      <c r="A325" s="9">
        <v>324</v>
      </c>
      <c r="B325" s="8">
        <v>30</v>
      </c>
      <c r="C325" s="10" t="s">
        <v>304</v>
      </c>
      <c r="D325" s="12">
        <v>84871090</v>
      </c>
      <c r="E325" s="10" t="s">
        <v>306</v>
      </c>
    </row>
    <row r="326" spans="1:5" ht="18.75">
      <c r="A326" s="9">
        <v>325</v>
      </c>
      <c r="B326" s="8">
        <v>31</v>
      </c>
      <c r="C326" s="10" t="s">
        <v>529</v>
      </c>
      <c r="D326" s="12">
        <v>82082000</v>
      </c>
      <c r="E326" s="10" t="s">
        <v>307</v>
      </c>
    </row>
    <row r="327" spans="1:5" ht="18.75">
      <c r="A327" s="9">
        <v>326</v>
      </c>
      <c r="B327" s="8">
        <v>31</v>
      </c>
      <c r="C327" s="10" t="s">
        <v>529</v>
      </c>
      <c r="D327" s="12">
        <v>84651000</v>
      </c>
      <c r="E327" s="10" t="s">
        <v>308</v>
      </c>
    </row>
    <row r="328" spans="1:5" ht="18.75">
      <c r="A328" s="9">
        <v>327</v>
      </c>
      <c r="B328" s="8">
        <v>31</v>
      </c>
      <c r="C328" s="10" t="s">
        <v>529</v>
      </c>
      <c r="D328" s="12">
        <v>84659100</v>
      </c>
      <c r="E328" s="10" t="s">
        <v>309</v>
      </c>
    </row>
    <row r="329" spans="1:5" ht="18.75">
      <c r="A329" s="9">
        <v>328</v>
      </c>
      <c r="B329" s="8">
        <v>31</v>
      </c>
      <c r="C329" s="10" t="s">
        <v>529</v>
      </c>
      <c r="D329" s="12">
        <v>84659200</v>
      </c>
      <c r="E329" s="10" t="s">
        <v>310</v>
      </c>
    </row>
    <row r="330" spans="1:5" ht="18.75">
      <c r="A330" s="9">
        <v>329</v>
      </c>
      <c r="B330" s="8">
        <v>31</v>
      </c>
      <c r="C330" s="10" t="s">
        <v>529</v>
      </c>
      <c r="D330" s="12">
        <v>84659300</v>
      </c>
      <c r="E330" s="10" t="s">
        <v>311</v>
      </c>
    </row>
    <row r="331" spans="1:5" ht="18.75">
      <c r="A331" s="9">
        <v>330</v>
      </c>
      <c r="B331" s="8">
        <v>31</v>
      </c>
      <c r="C331" s="10" t="s">
        <v>529</v>
      </c>
      <c r="D331" s="12">
        <v>84659400</v>
      </c>
      <c r="E331" s="10" t="s">
        <v>312</v>
      </c>
    </row>
    <row r="332" spans="1:5" ht="18.75">
      <c r="A332" s="9">
        <v>331</v>
      </c>
      <c r="B332" s="8">
        <v>31</v>
      </c>
      <c r="C332" s="10" t="s">
        <v>529</v>
      </c>
      <c r="D332" s="12">
        <v>84659500</v>
      </c>
      <c r="E332" s="10" t="s">
        <v>313</v>
      </c>
    </row>
    <row r="333" spans="1:5" ht="18.75">
      <c r="A333" s="9">
        <v>332</v>
      </c>
      <c r="B333" s="8">
        <v>31</v>
      </c>
      <c r="C333" s="10" t="s">
        <v>529</v>
      </c>
      <c r="D333" s="12">
        <v>84659600</v>
      </c>
      <c r="E333" s="10" t="s">
        <v>314</v>
      </c>
    </row>
    <row r="334" spans="1:5" ht="18.75">
      <c r="A334" s="9">
        <v>333</v>
      </c>
      <c r="B334" s="8">
        <v>31</v>
      </c>
      <c r="C334" s="10" t="s">
        <v>529</v>
      </c>
      <c r="D334" s="12">
        <v>84659900</v>
      </c>
      <c r="E334" s="10" t="s">
        <v>315</v>
      </c>
    </row>
    <row r="335" spans="1:5" ht="18.75">
      <c r="A335" s="9">
        <v>334</v>
      </c>
      <c r="B335" s="8">
        <v>32</v>
      </c>
      <c r="C335" s="10" t="s">
        <v>316</v>
      </c>
      <c r="D335" s="12">
        <v>85102010</v>
      </c>
      <c r="E335" s="10" t="s">
        <v>317</v>
      </c>
    </row>
    <row r="336" spans="1:5" ht="18.75">
      <c r="A336" s="9">
        <v>335</v>
      </c>
      <c r="B336" s="8">
        <v>33</v>
      </c>
      <c r="C336" s="10" t="s">
        <v>318</v>
      </c>
      <c r="D336" s="12">
        <v>82015000</v>
      </c>
      <c r="E336" s="10" t="s">
        <v>319</v>
      </c>
    </row>
    <row r="337" spans="1:5" ht="18.75">
      <c r="A337" s="9">
        <v>336</v>
      </c>
      <c r="B337" s="8">
        <v>33</v>
      </c>
      <c r="C337" s="10" t="s">
        <v>318</v>
      </c>
      <c r="D337" s="12">
        <v>82016000</v>
      </c>
      <c r="E337" s="10" t="s">
        <v>320</v>
      </c>
    </row>
    <row r="338" spans="1:5" ht="18.75">
      <c r="A338" s="9">
        <v>337</v>
      </c>
      <c r="B338" s="8">
        <v>33</v>
      </c>
      <c r="C338" s="10" t="s">
        <v>318</v>
      </c>
      <c r="D338" s="12">
        <v>82130000</v>
      </c>
      <c r="E338" s="10" t="s">
        <v>321</v>
      </c>
    </row>
    <row r="339" spans="1:5" ht="18.75">
      <c r="A339" s="9">
        <v>338</v>
      </c>
      <c r="B339" s="8">
        <v>34</v>
      </c>
      <c r="C339" s="10" t="s">
        <v>322</v>
      </c>
      <c r="D339" s="12">
        <v>58011000</v>
      </c>
      <c r="E339" s="10" t="s">
        <v>323</v>
      </c>
    </row>
    <row r="340" spans="1:5" ht="18.75">
      <c r="A340" s="9">
        <v>339</v>
      </c>
      <c r="B340" s="8">
        <v>34</v>
      </c>
      <c r="C340" s="10" t="s">
        <v>322</v>
      </c>
      <c r="D340" s="12">
        <v>58012100</v>
      </c>
      <c r="E340" s="10" t="s">
        <v>324</v>
      </c>
    </row>
    <row r="341" spans="1:5" ht="18.75">
      <c r="A341" s="9">
        <v>340</v>
      </c>
      <c r="B341" s="8">
        <v>34</v>
      </c>
      <c r="C341" s="10" t="s">
        <v>322</v>
      </c>
      <c r="D341" s="12">
        <v>58012200</v>
      </c>
      <c r="E341" s="10" t="s">
        <v>325</v>
      </c>
    </row>
    <row r="342" spans="1:5" ht="18.75">
      <c r="A342" s="9">
        <v>341</v>
      </c>
      <c r="B342" s="8">
        <v>34</v>
      </c>
      <c r="C342" s="10" t="s">
        <v>322</v>
      </c>
      <c r="D342" s="12">
        <v>58012300</v>
      </c>
      <c r="E342" s="10" t="s">
        <v>326</v>
      </c>
    </row>
    <row r="343" spans="1:5" ht="18.75">
      <c r="A343" s="9">
        <v>342</v>
      </c>
      <c r="B343" s="8">
        <v>34</v>
      </c>
      <c r="C343" s="10" t="s">
        <v>322</v>
      </c>
      <c r="D343" s="12">
        <v>58012600</v>
      </c>
      <c r="E343" s="10" t="s">
        <v>327</v>
      </c>
    </row>
    <row r="344" spans="1:5" ht="18.75">
      <c r="A344" s="9">
        <v>343</v>
      </c>
      <c r="B344" s="8">
        <v>34</v>
      </c>
      <c r="C344" s="10" t="s">
        <v>322</v>
      </c>
      <c r="D344" s="12">
        <v>58012700</v>
      </c>
      <c r="E344" s="10" t="s">
        <v>328</v>
      </c>
    </row>
    <row r="345" spans="1:5" ht="18.75">
      <c r="A345" s="9">
        <v>344</v>
      </c>
      <c r="B345" s="8">
        <v>34</v>
      </c>
      <c r="C345" s="10" t="s">
        <v>322</v>
      </c>
      <c r="D345" s="12">
        <v>58013100</v>
      </c>
      <c r="E345" s="10" t="s">
        <v>329</v>
      </c>
    </row>
    <row r="346" spans="1:5" ht="18.75">
      <c r="A346" s="9">
        <v>345</v>
      </c>
      <c r="B346" s="8">
        <v>34</v>
      </c>
      <c r="C346" s="10" t="s">
        <v>322</v>
      </c>
      <c r="D346" s="12">
        <v>58013200</v>
      </c>
      <c r="E346" s="10" t="s">
        <v>330</v>
      </c>
    </row>
    <row r="347" spans="1:5" ht="18.75">
      <c r="A347" s="9">
        <v>346</v>
      </c>
      <c r="B347" s="8">
        <v>34</v>
      </c>
      <c r="C347" s="10" t="s">
        <v>322</v>
      </c>
      <c r="D347" s="12">
        <v>58013310</v>
      </c>
      <c r="E347" s="16" t="s">
        <v>530</v>
      </c>
    </row>
    <row r="348" spans="1:5" s="7" customFormat="1" ht="18.75">
      <c r="A348" s="9">
        <v>347</v>
      </c>
      <c r="B348" s="8">
        <v>34</v>
      </c>
      <c r="C348" s="10" t="s">
        <v>322</v>
      </c>
      <c r="D348" s="12">
        <v>58013390</v>
      </c>
      <c r="E348" s="16" t="s">
        <v>531</v>
      </c>
    </row>
    <row r="349" spans="1:5" s="7" customFormat="1" ht="18.75">
      <c r="A349" s="9">
        <v>348</v>
      </c>
      <c r="B349" s="8">
        <v>34</v>
      </c>
      <c r="C349" s="10" t="s">
        <v>322</v>
      </c>
      <c r="D349" s="12">
        <v>58013600</v>
      </c>
      <c r="E349" s="10" t="s">
        <v>331</v>
      </c>
    </row>
    <row r="350" spans="1:5" ht="18.75">
      <c r="A350" s="9">
        <v>349</v>
      </c>
      <c r="B350" s="8">
        <v>34</v>
      </c>
      <c r="C350" s="10" t="s">
        <v>322</v>
      </c>
      <c r="D350" s="12">
        <v>58013700</v>
      </c>
      <c r="E350" s="10" t="s">
        <v>332</v>
      </c>
    </row>
    <row r="351" spans="1:5" ht="18.75">
      <c r="A351" s="9">
        <v>350</v>
      </c>
      <c r="B351" s="8">
        <v>34</v>
      </c>
      <c r="C351" s="10" t="s">
        <v>322</v>
      </c>
      <c r="D351" s="12">
        <v>58019000</v>
      </c>
      <c r="E351" s="10" t="s">
        <v>333</v>
      </c>
    </row>
    <row r="352" spans="1:5" ht="18.75">
      <c r="A352" s="9">
        <v>351</v>
      </c>
      <c r="B352" s="8">
        <v>34</v>
      </c>
      <c r="C352" s="10" t="s">
        <v>322</v>
      </c>
      <c r="D352" s="12">
        <v>58021100</v>
      </c>
      <c r="E352" s="10" t="s">
        <v>334</v>
      </c>
    </row>
    <row r="353" spans="1:5" ht="18.75">
      <c r="A353" s="9">
        <v>352</v>
      </c>
      <c r="B353" s="8">
        <v>34</v>
      </c>
      <c r="C353" s="10" t="s">
        <v>322</v>
      </c>
      <c r="D353" s="12">
        <v>58021900</v>
      </c>
      <c r="E353" s="10" t="s">
        <v>335</v>
      </c>
    </row>
    <row r="354" spans="1:5" ht="18.75">
      <c r="A354" s="9">
        <v>353</v>
      </c>
      <c r="B354" s="8">
        <v>34</v>
      </c>
      <c r="C354" s="10" t="s">
        <v>322</v>
      </c>
      <c r="D354" s="12">
        <v>58022000</v>
      </c>
      <c r="E354" s="10" t="s">
        <v>336</v>
      </c>
    </row>
    <row r="355" spans="1:5" ht="18.75">
      <c r="A355" s="9">
        <v>354</v>
      </c>
      <c r="B355" s="8">
        <v>34</v>
      </c>
      <c r="C355" s="10" t="s">
        <v>322</v>
      </c>
      <c r="D355" s="12">
        <v>58023000</v>
      </c>
      <c r="E355" s="10" t="s">
        <v>337</v>
      </c>
    </row>
    <row r="356" spans="1:5" ht="18.75">
      <c r="A356" s="9">
        <v>355</v>
      </c>
      <c r="B356" s="8">
        <v>34</v>
      </c>
      <c r="C356" s="10" t="s">
        <v>322</v>
      </c>
      <c r="D356" s="12">
        <v>58030000</v>
      </c>
      <c r="E356" s="10" t="s">
        <v>338</v>
      </c>
    </row>
    <row r="357" spans="1:5" ht="18.75">
      <c r="A357" s="9">
        <v>356</v>
      </c>
      <c r="B357" s="8">
        <v>34</v>
      </c>
      <c r="C357" s="10" t="s">
        <v>322</v>
      </c>
      <c r="D357" s="12">
        <v>58041000</v>
      </c>
      <c r="E357" s="10" t="s">
        <v>339</v>
      </c>
    </row>
    <row r="358" spans="1:5" ht="18.75">
      <c r="A358" s="9">
        <v>357</v>
      </c>
      <c r="B358" s="8">
        <v>34</v>
      </c>
      <c r="C358" s="10" t="s">
        <v>322</v>
      </c>
      <c r="D358" s="12">
        <v>58042100</v>
      </c>
      <c r="E358" s="10" t="s">
        <v>340</v>
      </c>
    </row>
    <row r="359" spans="1:5" ht="18.75">
      <c r="A359" s="9">
        <v>358</v>
      </c>
      <c r="B359" s="8">
        <v>34</v>
      </c>
      <c r="C359" s="10" t="s">
        <v>322</v>
      </c>
      <c r="D359" s="12">
        <v>58042900</v>
      </c>
      <c r="E359" s="10" t="s">
        <v>341</v>
      </c>
    </row>
    <row r="360" spans="1:5" ht="18.75">
      <c r="A360" s="9">
        <v>359</v>
      </c>
      <c r="B360" s="8">
        <v>34</v>
      </c>
      <c r="C360" s="10" t="s">
        <v>322</v>
      </c>
      <c r="D360" s="12">
        <v>58043000</v>
      </c>
      <c r="E360" s="10" t="s">
        <v>342</v>
      </c>
    </row>
    <row r="361" spans="1:5" ht="18.75">
      <c r="A361" s="9">
        <v>360</v>
      </c>
      <c r="B361" s="8">
        <v>34</v>
      </c>
      <c r="C361" s="10" t="s">
        <v>322</v>
      </c>
      <c r="D361" s="12">
        <v>58050000</v>
      </c>
      <c r="E361" s="10" t="s">
        <v>343</v>
      </c>
    </row>
    <row r="362" spans="1:5" ht="18.75">
      <c r="A362" s="9">
        <v>361</v>
      </c>
      <c r="B362" s="8">
        <v>34</v>
      </c>
      <c r="C362" s="10" t="s">
        <v>322</v>
      </c>
      <c r="D362" s="12">
        <v>58061000</v>
      </c>
      <c r="E362" s="10" t="s">
        <v>344</v>
      </c>
    </row>
    <row r="363" spans="1:5" ht="18.75">
      <c r="A363" s="9">
        <v>362</v>
      </c>
      <c r="B363" s="8">
        <v>34</v>
      </c>
      <c r="C363" s="10" t="s">
        <v>322</v>
      </c>
      <c r="D363" s="12">
        <v>58062000</v>
      </c>
      <c r="E363" s="10" t="s">
        <v>345</v>
      </c>
    </row>
    <row r="364" spans="1:5" ht="18.75">
      <c r="A364" s="9">
        <v>363</v>
      </c>
      <c r="B364" s="8">
        <v>34</v>
      </c>
      <c r="C364" s="10" t="s">
        <v>322</v>
      </c>
      <c r="D364" s="12">
        <v>58063100</v>
      </c>
      <c r="E364" s="10" t="s">
        <v>346</v>
      </c>
    </row>
    <row r="365" spans="1:5" ht="18.75">
      <c r="A365" s="9">
        <v>364</v>
      </c>
      <c r="B365" s="8">
        <v>34</v>
      </c>
      <c r="C365" s="10" t="s">
        <v>322</v>
      </c>
      <c r="D365" s="12">
        <v>58063200</v>
      </c>
      <c r="E365" s="10" t="s">
        <v>347</v>
      </c>
    </row>
    <row r="366" spans="1:5" ht="18.75">
      <c r="A366" s="9">
        <v>365</v>
      </c>
      <c r="B366" s="8">
        <v>34</v>
      </c>
      <c r="C366" s="10" t="s">
        <v>322</v>
      </c>
      <c r="D366" s="12">
        <v>58063910</v>
      </c>
      <c r="E366" s="10" t="s">
        <v>348</v>
      </c>
    </row>
    <row r="367" spans="1:5" ht="18.75">
      <c r="A367" s="9">
        <v>366</v>
      </c>
      <c r="B367" s="8">
        <v>34</v>
      </c>
      <c r="C367" s="10" t="s">
        <v>322</v>
      </c>
      <c r="D367" s="12">
        <v>58063990</v>
      </c>
      <c r="E367" s="16" t="s">
        <v>231</v>
      </c>
    </row>
    <row r="368" spans="1:5" s="7" customFormat="1" ht="18.75">
      <c r="A368" s="9">
        <v>367</v>
      </c>
      <c r="B368" s="8">
        <v>34</v>
      </c>
      <c r="C368" s="10" t="s">
        <v>322</v>
      </c>
      <c r="D368" s="12">
        <v>58064000</v>
      </c>
      <c r="E368" s="10" t="s">
        <v>349</v>
      </c>
    </row>
    <row r="369" spans="1:5" ht="18.75">
      <c r="A369" s="9">
        <v>368</v>
      </c>
      <c r="B369" s="8">
        <v>34</v>
      </c>
      <c r="C369" s="10" t="s">
        <v>322</v>
      </c>
      <c r="D369" s="12">
        <v>58090000</v>
      </c>
      <c r="E369" s="10" t="s">
        <v>350</v>
      </c>
    </row>
    <row r="370" spans="1:5" ht="18.75">
      <c r="A370" s="9">
        <v>369</v>
      </c>
      <c r="B370" s="8">
        <v>34</v>
      </c>
      <c r="C370" s="10" t="s">
        <v>322</v>
      </c>
      <c r="D370" s="12">
        <v>59011000</v>
      </c>
      <c r="E370" s="10" t="s">
        <v>351</v>
      </c>
    </row>
    <row r="371" spans="1:5" ht="18.75">
      <c r="A371" s="9">
        <v>370</v>
      </c>
      <c r="B371" s="8">
        <v>34</v>
      </c>
      <c r="C371" s="10" t="s">
        <v>322</v>
      </c>
      <c r="D371" s="12">
        <v>59019000</v>
      </c>
      <c r="E371" s="10" t="s">
        <v>352</v>
      </c>
    </row>
    <row r="372" spans="1:5" ht="18.75">
      <c r="A372" s="9">
        <v>371</v>
      </c>
      <c r="B372" s="8">
        <v>34</v>
      </c>
      <c r="C372" s="10" t="s">
        <v>322</v>
      </c>
      <c r="D372" s="12">
        <v>59021010</v>
      </c>
      <c r="E372" s="10" t="s">
        <v>353</v>
      </c>
    </row>
    <row r="373" spans="1:5" ht="18.75">
      <c r="A373" s="9">
        <v>372</v>
      </c>
      <c r="B373" s="8">
        <v>34</v>
      </c>
      <c r="C373" s="10" t="s">
        <v>322</v>
      </c>
      <c r="D373" s="12">
        <v>59021020</v>
      </c>
      <c r="E373" s="10" t="s">
        <v>354</v>
      </c>
    </row>
    <row r="374" spans="1:5" ht="18.75">
      <c r="A374" s="9">
        <v>373</v>
      </c>
      <c r="B374" s="8">
        <v>34</v>
      </c>
      <c r="C374" s="10" t="s">
        <v>322</v>
      </c>
      <c r="D374" s="12">
        <v>59021030</v>
      </c>
      <c r="E374" s="10" t="s">
        <v>355</v>
      </c>
    </row>
    <row r="375" spans="1:5" ht="18.75">
      <c r="A375" s="9">
        <v>374</v>
      </c>
      <c r="B375" s="8">
        <v>34</v>
      </c>
      <c r="C375" s="10" t="s">
        <v>322</v>
      </c>
      <c r="D375" s="12">
        <v>59021040</v>
      </c>
      <c r="E375" s="10" t="s">
        <v>356</v>
      </c>
    </row>
    <row r="376" spans="1:5" ht="18.75">
      <c r="A376" s="9">
        <v>375</v>
      </c>
      <c r="B376" s="8">
        <v>34</v>
      </c>
      <c r="C376" s="10" t="s">
        <v>322</v>
      </c>
      <c r="D376" s="12">
        <v>59021050</v>
      </c>
      <c r="E376" s="10" t="s">
        <v>357</v>
      </c>
    </row>
    <row r="377" spans="1:5" ht="18.75">
      <c r="A377" s="9">
        <v>376</v>
      </c>
      <c r="B377" s="8">
        <v>34</v>
      </c>
      <c r="C377" s="10" t="s">
        <v>322</v>
      </c>
      <c r="D377" s="12">
        <v>59021090</v>
      </c>
      <c r="E377" s="10" t="s">
        <v>358</v>
      </c>
    </row>
    <row r="378" spans="1:5" ht="18.75">
      <c r="A378" s="9">
        <v>377</v>
      </c>
      <c r="B378" s="8">
        <v>34</v>
      </c>
      <c r="C378" s="10" t="s">
        <v>322</v>
      </c>
      <c r="D378" s="12">
        <v>59022010</v>
      </c>
      <c r="E378" s="10" t="s">
        <v>359</v>
      </c>
    </row>
    <row r="379" spans="1:5" ht="18.75">
      <c r="A379" s="9">
        <v>378</v>
      </c>
      <c r="B379" s="8">
        <v>34</v>
      </c>
      <c r="C379" s="10" t="s">
        <v>322</v>
      </c>
      <c r="D379" s="12">
        <v>59022020</v>
      </c>
      <c r="E379" s="10" t="s">
        <v>360</v>
      </c>
    </row>
    <row r="380" spans="1:5" ht="18.75">
      <c r="A380" s="9">
        <v>379</v>
      </c>
      <c r="B380" s="8">
        <v>34</v>
      </c>
      <c r="C380" s="10" t="s">
        <v>322</v>
      </c>
      <c r="D380" s="12">
        <v>59029000</v>
      </c>
      <c r="E380" s="10" t="s">
        <v>361</v>
      </c>
    </row>
    <row r="381" spans="1:5" ht="18.75">
      <c r="A381" s="9">
        <v>380</v>
      </c>
      <c r="B381" s="8">
        <v>34</v>
      </c>
      <c r="C381" s="10" t="s">
        <v>322</v>
      </c>
      <c r="D381" s="12">
        <v>59031000</v>
      </c>
      <c r="E381" s="10" t="s">
        <v>362</v>
      </c>
    </row>
    <row r="382" spans="1:5" ht="18.75">
      <c r="A382" s="9">
        <v>381</v>
      </c>
      <c r="B382" s="8">
        <v>34</v>
      </c>
      <c r="C382" s="10" t="s">
        <v>322</v>
      </c>
      <c r="D382" s="12">
        <v>59032000</v>
      </c>
      <c r="E382" s="10" t="s">
        <v>363</v>
      </c>
    </row>
    <row r="383" spans="1:5" ht="18.75">
      <c r="A383" s="9">
        <v>382</v>
      </c>
      <c r="B383" s="8">
        <v>34</v>
      </c>
      <c r="C383" s="10" t="s">
        <v>322</v>
      </c>
      <c r="D383" s="12">
        <v>59039010</v>
      </c>
      <c r="E383" s="10" t="s">
        <v>364</v>
      </c>
    </row>
    <row r="384" spans="1:5" ht="18.75">
      <c r="A384" s="9">
        <v>383</v>
      </c>
      <c r="B384" s="8">
        <v>34</v>
      </c>
      <c r="C384" s="10" t="s">
        <v>322</v>
      </c>
      <c r="D384" s="12">
        <v>59039020</v>
      </c>
      <c r="E384" s="16" t="s">
        <v>532</v>
      </c>
    </row>
    <row r="385" spans="1:5" s="7" customFormat="1" ht="18.75">
      <c r="A385" s="9">
        <v>384</v>
      </c>
      <c r="B385" s="8">
        <v>34</v>
      </c>
      <c r="C385" s="10" t="s">
        <v>322</v>
      </c>
      <c r="D385" s="12">
        <v>59039030</v>
      </c>
      <c r="E385" s="16" t="s">
        <v>533</v>
      </c>
    </row>
    <row r="386" spans="1:5" s="7" customFormat="1" ht="18.75">
      <c r="A386" s="9">
        <v>385</v>
      </c>
      <c r="B386" s="8">
        <v>34</v>
      </c>
      <c r="C386" s="10" t="s">
        <v>322</v>
      </c>
      <c r="D386" s="12">
        <v>59039090</v>
      </c>
      <c r="E386" s="10" t="s">
        <v>365</v>
      </c>
    </row>
    <row r="387" spans="1:5" ht="18.75">
      <c r="A387" s="9">
        <v>386</v>
      </c>
      <c r="B387" s="8">
        <v>34</v>
      </c>
      <c r="C387" s="10" t="s">
        <v>322</v>
      </c>
      <c r="D387" s="12">
        <v>59061000</v>
      </c>
      <c r="E387" s="10" t="s">
        <v>366</v>
      </c>
    </row>
    <row r="388" spans="1:5" ht="18.75">
      <c r="A388" s="9">
        <v>387</v>
      </c>
      <c r="B388" s="8">
        <v>34</v>
      </c>
      <c r="C388" s="10" t="s">
        <v>322</v>
      </c>
      <c r="D388" s="12">
        <v>59069100</v>
      </c>
      <c r="E388" s="10" t="s">
        <v>367</v>
      </c>
    </row>
    <row r="389" spans="1:5" ht="18.75">
      <c r="A389" s="9">
        <v>388</v>
      </c>
      <c r="B389" s="8">
        <v>34</v>
      </c>
      <c r="C389" s="10" t="s">
        <v>322</v>
      </c>
      <c r="D389" s="12">
        <v>59069900</v>
      </c>
      <c r="E389" s="10" t="s">
        <v>368</v>
      </c>
    </row>
    <row r="390" spans="1:5" ht="18.75">
      <c r="A390" s="9">
        <v>389</v>
      </c>
      <c r="B390" s="8">
        <v>34</v>
      </c>
      <c r="C390" s="10" t="s">
        <v>322</v>
      </c>
      <c r="D390" s="12">
        <v>59070010</v>
      </c>
      <c r="E390" s="10" t="s">
        <v>369</v>
      </c>
    </row>
    <row r="391" spans="1:5" ht="18.75">
      <c r="A391" s="9">
        <v>390</v>
      </c>
      <c r="B391" s="8">
        <v>34</v>
      </c>
      <c r="C391" s="10" t="s">
        <v>322</v>
      </c>
      <c r="D391" s="12">
        <v>59070090</v>
      </c>
      <c r="E391" s="10" t="s">
        <v>370</v>
      </c>
    </row>
    <row r="392" spans="1:5" ht="18.75">
      <c r="A392" s="9">
        <v>391</v>
      </c>
      <c r="B392" s="8">
        <v>34</v>
      </c>
      <c r="C392" s="10" t="s">
        <v>322</v>
      </c>
      <c r="D392" s="12">
        <v>59111000</v>
      </c>
      <c r="E392" s="10" t="s">
        <v>371</v>
      </c>
    </row>
    <row r="393" spans="1:5" ht="18.75">
      <c r="A393" s="9">
        <v>392</v>
      </c>
      <c r="B393" s="8">
        <v>34</v>
      </c>
      <c r="C393" s="10" t="s">
        <v>322</v>
      </c>
      <c r="D393" s="12">
        <v>59112000</v>
      </c>
      <c r="E393" s="10" t="s">
        <v>372</v>
      </c>
    </row>
    <row r="394" spans="1:5" ht="18.75">
      <c r="A394" s="9">
        <v>393</v>
      </c>
      <c r="B394" s="8">
        <v>34</v>
      </c>
      <c r="C394" s="10" t="s">
        <v>322</v>
      </c>
      <c r="D394" s="12">
        <v>59113100</v>
      </c>
      <c r="E394" s="10" t="s">
        <v>373</v>
      </c>
    </row>
    <row r="395" spans="1:5" ht="18.75">
      <c r="A395" s="9">
        <v>394</v>
      </c>
      <c r="B395" s="8">
        <v>34</v>
      </c>
      <c r="C395" s="10" t="s">
        <v>322</v>
      </c>
      <c r="D395" s="12">
        <v>59113200</v>
      </c>
      <c r="E395" s="10" t="s">
        <v>374</v>
      </c>
    </row>
    <row r="396" spans="1:5" ht="18.75">
      <c r="A396" s="9">
        <v>395</v>
      </c>
      <c r="B396" s="8">
        <v>34</v>
      </c>
      <c r="C396" s="10" t="s">
        <v>322</v>
      </c>
      <c r="D396" s="12">
        <v>59114000</v>
      </c>
      <c r="E396" s="10" t="s">
        <v>375</v>
      </c>
    </row>
    <row r="397" spans="1:5" ht="18.75">
      <c r="A397" s="9">
        <v>396</v>
      </c>
      <c r="B397" s="8">
        <v>34</v>
      </c>
      <c r="C397" s="10" t="s">
        <v>322</v>
      </c>
      <c r="D397" s="12">
        <v>59119010</v>
      </c>
      <c r="E397" s="10" t="s">
        <v>376</v>
      </c>
    </row>
    <row r="398" spans="1:5" ht="18.75">
      <c r="A398" s="9">
        <v>397</v>
      </c>
      <c r="B398" s="8">
        <v>34</v>
      </c>
      <c r="C398" s="10" t="s">
        <v>322</v>
      </c>
      <c r="D398" s="12">
        <v>59119090</v>
      </c>
      <c r="E398" s="10" t="s">
        <v>377</v>
      </c>
    </row>
    <row r="399" spans="1:5" ht="18.75">
      <c r="A399" s="9">
        <v>398</v>
      </c>
      <c r="B399" s="8">
        <v>34</v>
      </c>
      <c r="C399" s="10" t="s">
        <v>322</v>
      </c>
      <c r="D399" s="12">
        <v>60011000</v>
      </c>
      <c r="E399" s="10" t="s">
        <v>378</v>
      </c>
    </row>
    <row r="400" spans="1:5" ht="18.75">
      <c r="A400" s="9">
        <v>399</v>
      </c>
      <c r="B400" s="8">
        <v>34</v>
      </c>
      <c r="C400" s="10" t="s">
        <v>322</v>
      </c>
      <c r="D400" s="12">
        <v>60012100</v>
      </c>
      <c r="E400" s="10" t="s">
        <v>379</v>
      </c>
    </row>
    <row r="401" spans="1:5" ht="18.75">
      <c r="A401" s="9">
        <v>400</v>
      </c>
      <c r="B401" s="8">
        <v>34</v>
      </c>
      <c r="C401" s="10" t="s">
        <v>322</v>
      </c>
      <c r="D401" s="12">
        <v>60012200</v>
      </c>
      <c r="E401" s="10" t="s">
        <v>380</v>
      </c>
    </row>
    <row r="402" spans="1:5" ht="18.75">
      <c r="A402" s="9">
        <v>401</v>
      </c>
      <c r="B402" s="8">
        <v>34</v>
      </c>
      <c r="C402" s="10" t="s">
        <v>322</v>
      </c>
      <c r="D402" s="12">
        <v>60012900</v>
      </c>
      <c r="E402" s="10" t="s">
        <v>381</v>
      </c>
    </row>
    <row r="403" spans="1:5" ht="18.75">
      <c r="A403" s="9">
        <v>402</v>
      </c>
      <c r="B403" s="8">
        <v>34</v>
      </c>
      <c r="C403" s="10" t="s">
        <v>322</v>
      </c>
      <c r="D403" s="12">
        <v>60019100</v>
      </c>
      <c r="E403" s="10" t="s">
        <v>382</v>
      </c>
    </row>
    <row r="404" spans="1:5" ht="18.75">
      <c r="A404" s="9">
        <v>403</v>
      </c>
      <c r="B404" s="8">
        <v>34</v>
      </c>
      <c r="C404" s="10" t="s">
        <v>322</v>
      </c>
      <c r="D404" s="12">
        <v>60019200</v>
      </c>
      <c r="E404" s="10" t="s">
        <v>383</v>
      </c>
    </row>
    <row r="405" spans="1:5" ht="18.75">
      <c r="A405" s="9">
        <v>404</v>
      </c>
      <c r="B405" s="8">
        <v>34</v>
      </c>
      <c r="C405" s="10" t="s">
        <v>322</v>
      </c>
      <c r="D405" s="12">
        <v>60019900</v>
      </c>
      <c r="E405" s="10" t="s">
        <v>384</v>
      </c>
    </row>
    <row r="406" spans="1:5" ht="18.75">
      <c r="A406" s="9">
        <v>405</v>
      </c>
      <c r="B406" s="8">
        <v>34</v>
      </c>
      <c r="C406" s="10" t="s">
        <v>322</v>
      </c>
      <c r="D406" s="12">
        <v>60024000</v>
      </c>
      <c r="E406" s="10" t="s">
        <v>385</v>
      </c>
    </row>
    <row r="407" spans="1:5" ht="18.75">
      <c r="A407" s="9">
        <v>406</v>
      </c>
      <c r="B407" s="8">
        <v>34</v>
      </c>
      <c r="C407" s="10" t="s">
        <v>322</v>
      </c>
      <c r="D407" s="12">
        <v>60029000</v>
      </c>
      <c r="E407" s="10" t="s">
        <v>386</v>
      </c>
    </row>
    <row r="408" spans="1:5" ht="18.75">
      <c r="A408" s="9">
        <v>407</v>
      </c>
      <c r="B408" s="8">
        <v>34</v>
      </c>
      <c r="C408" s="10" t="s">
        <v>322</v>
      </c>
      <c r="D408" s="12">
        <v>60031000</v>
      </c>
      <c r="E408" s="10" t="s">
        <v>387</v>
      </c>
    </row>
    <row r="409" spans="1:5" ht="18.75">
      <c r="A409" s="9">
        <v>408</v>
      </c>
      <c r="B409" s="8">
        <v>34</v>
      </c>
      <c r="C409" s="10" t="s">
        <v>322</v>
      </c>
      <c r="D409" s="12">
        <v>60032000</v>
      </c>
      <c r="E409" s="10" t="s">
        <v>388</v>
      </c>
    </row>
    <row r="410" spans="1:5" ht="18.75">
      <c r="A410" s="9">
        <v>409</v>
      </c>
      <c r="B410" s="8">
        <v>34</v>
      </c>
      <c r="C410" s="10" t="s">
        <v>322</v>
      </c>
      <c r="D410" s="12">
        <v>60033000</v>
      </c>
      <c r="E410" s="10" t="s">
        <v>389</v>
      </c>
    </row>
    <row r="411" spans="1:5" ht="18.75">
      <c r="A411" s="9">
        <v>410</v>
      </c>
      <c r="B411" s="8">
        <v>34</v>
      </c>
      <c r="C411" s="10" t="s">
        <v>322</v>
      </c>
      <c r="D411" s="12">
        <v>60034000</v>
      </c>
      <c r="E411" s="10" t="s">
        <v>390</v>
      </c>
    </row>
    <row r="412" spans="1:5" ht="18.75">
      <c r="A412" s="9">
        <v>411</v>
      </c>
      <c r="B412" s="8">
        <v>34</v>
      </c>
      <c r="C412" s="10" t="s">
        <v>322</v>
      </c>
      <c r="D412" s="12">
        <v>60039000</v>
      </c>
      <c r="E412" s="10" t="s">
        <v>391</v>
      </c>
    </row>
    <row r="413" spans="1:5" ht="18.75">
      <c r="A413" s="9">
        <v>412</v>
      </c>
      <c r="B413" s="8">
        <v>34</v>
      </c>
      <c r="C413" s="10" t="s">
        <v>322</v>
      </c>
      <c r="D413" s="12">
        <v>60041000</v>
      </c>
      <c r="E413" s="10" t="s">
        <v>392</v>
      </c>
    </row>
    <row r="414" spans="1:5" ht="18.75">
      <c r="A414" s="9">
        <v>413</v>
      </c>
      <c r="B414" s="8">
        <v>34</v>
      </c>
      <c r="C414" s="10" t="s">
        <v>322</v>
      </c>
      <c r="D414" s="12">
        <v>60049000</v>
      </c>
      <c r="E414" s="10" t="s">
        <v>393</v>
      </c>
    </row>
    <row r="415" spans="1:5" ht="18.75">
      <c r="A415" s="9">
        <v>414</v>
      </c>
      <c r="B415" s="8">
        <v>34</v>
      </c>
      <c r="C415" s="10" t="s">
        <v>322</v>
      </c>
      <c r="D415" s="12">
        <v>60052100</v>
      </c>
      <c r="E415" s="10" t="s">
        <v>394</v>
      </c>
    </row>
    <row r="416" spans="1:5" ht="18.75">
      <c r="A416" s="9">
        <v>415</v>
      </c>
      <c r="B416" s="8">
        <v>34</v>
      </c>
      <c r="C416" s="10" t="s">
        <v>322</v>
      </c>
      <c r="D416" s="12">
        <v>60052200</v>
      </c>
      <c r="E416" s="10" t="s">
        <v>395</v>
      </c>
    </row>
    <row r="417" spans="1:5" ht="18.75">
      <c r="A417" s="9">
        <v>416</v>
      </c>
      <c r="B417" s="8">
        <v>34</v>
      </c>
      <c r="C417" s="10" t="s">
        <v>322</v>
      </c>
      <c r="D417" s="12">
        <v>60052300</v>
      </c>
      <c r="E417" s="10" t="s">
        <v>396</v>
      </c>
    </row>
    <row r="418" spans="1:5" ht="18.75">
      <c r="A418" s="9">
        <v>417</v>
      </c>
      <c r="B418" s="8">
        <v>34</v>
      </c>
      <c r="C418" s="10" t="s">
        <v>322</v>
      </c>
      <c r="D418" s="12">
        <v>60052400</v>
      </c>
      <c r="E418" s="10" t="s">
        <v>397</v>
      </c>
    </row>
    <row r="419" spans="1:5" ht="18.75">
      <c r="A419" s="9">
        <v>418</v>
      </c>
      <c r="B419" s="8">
        <v>34</v>
      </c>
      <c r="C419" s="10" t="s">
        <v>322</v>
      </c>
      <c r="D419" s="12">
        <v>60053500</v>
      </c>
      <c r="E419" s="10" t="s">
        <v>398</v>
      </c>
    </row>
    <row r="420" spans="1:5" ht="18.75">
      <c r="A420" s="9">
        <v>419</v>
      </c>
      <c r="B420" s="8">
        <v>34</v>
      </c>
      <c r="C420" s="10" t="s">
        <v>322</v>
      </c>
      <c r="D420" s="12">
        <v>60053600</v>
      </c>
      <c r="E420" s="10" t="s">
        <v>399</v>
      </c>
    </row>
    <row r="421" spans="1:5" ht="18.75">
      <c r="A421" s="9">
        <v>420</v>
      </c>
      <c r="B421" s="8">
        <v>34</v>
      </c>
      <c r="C421" s="10" t="s">
        <v>322</v>
      </c>
      <c r="D421" s="12">
        <v>60053700</v>
      </c>
      <c r="E421" s="10" t="s">
        <v>400</v>
      </c>
    </row>
    <row r="422" spans="1:5" ht="18.75">
      <c r="A422" s="9">
        <v>421</v>
      </c>
      <c r="B422" s="8">
        <v>34</v>
      </c>
      <c r="C422" s="10" t="s">
        <v>322</v>
      </c>
      <c r="D422" s="12">
        <v>60053800</v>
      </c>
      <c r="E422" s="10" t="s">
        <v>401</v>
      </c>
    </row>
    <row r="423" spans="1:5" ht="18.75">
      <c r="A423" s="9">
        <v>422</v>
      </c>
      <c r="B423" s="8">
        <v>34</v>
      </c>
      <c r="C423" s="10" t="s">
        <v>322</v>
      </c>
      <c r="D423" s="12">
        <v>60053900</v>
      </c>
      <c r="E423" s="10" t="s">
        <v>534</v>
      </c>
    </row>
    <row r="424" spans="1:5" s="7" customFormat="1" ht="18.75">
      <c r="A424" s="9">
        <v>423</v>
      </c>
      <c r="B424" s="8">
        <v>34</v>
      </c>
      <c r="C424" s="10" t="s">
        <v>322</v>
      </c>
      <c r="D424" s="12">
        <v>60054100</v>
      </c>
      <c r="E424" s="10" t="s">
        <v>402</v>
      </c>
    </row>
    <row r="425" spans="1:5" ht="18.75">
      <c r="A425" s="9">
        <v>424</v>
      </c>
      <c r="B425" s="8">
        <v>34</v>
      </c>
      <c r="C425" s="10" t="s">
        <v>322</v>
      </c>
      <c r="D425" s="12">
        <v>60054200</v>
      </c>
      <c r="E425" s="10" t="s">
        <v>403</v>
      </c>
    </row>
    <row r="426" spans="1:5" ht="18.75">
      <c r="A426" s="9">
        <v>425</v>
      </c>
      <c r="B426" s="8">
        <v>34</v>
      </c>
      <c r="C426" s="10" t="s">
        <v>322</v>
      </c>
      <c r="D426" s="12">
        <v>60054300</v>
      </c>
      <c r="E426" s="10" t="s">
        <v>404</v>
      </c>
    </row>
    <row r="427" spans="1:5" ht="18.75">
      <c r="A427" s="9">
        <v>426</v>
      </c>
      <c r="B427" s="8">
        <v>34</v>
      </c>
      <c r="C427" s="10" t="s">
        <v>322</v>
      </c>
      <c r="D427" s="12">
        <v>60054400</v>
      </c>
      <c r="E427" s="10" t="s">
        <v>405</v>
      </c>
    </row>
    <row r="428" spans="1:5" ht="18.75">
      <c r="A428" s="9">
        <v>427</v>
      </c>
      <c r="B428" s="8">
        <v>34</v>
      </c>
      <c r="C428" s="10" t="s">
        <v>322</v>
      </c>
      <c r="D428" s="12">
        <v>60059000</v>
      </c>
      <c r="E428" s="10" t="s">
        <v>406</v>
      </c>
    </row>
    <row r="429" spans="1:5" ht="18.75">
      <c r="A429" s="9">
        <v>428</v>
      </c>
      <c r="B429" s="8">
        <v>34</v>
      </c>
      <c r="C429" s="10" t="s">
        <v>322</v>
      </c>
      <c r="D429" s="12">
        <v>60061000</v>
      </c>
      <c r="E429" s="10" t="s">
        <v>407</v>
      </c>
    </row>
    <row r="430" spans="1:5" ht="18.75">
      <c r="A430" s="9">
        <v>429</v>
      </c>
      <c r="B430" s="8">
        <v>34</v>
      </c>
      <c r="C430" s="10" t="s">
        <v>322</v>
      </c>
      <c r="D430" s="12">
        <v>60062100</v>
      </c>
      <c r="E430" s="10" t="s">
        <v>408</v>
      </c>
    </row>
    <row r="431" spans="1:5" ht="18.75">
      <c r="A431" s="9">
        <v>430</v>
      </c>
      <c r="B431" s="8">
        <v>34</v>
      </c>
      <c r="C431" s="10" t="s">
        <v>322</v>
      </c>
      <c r="D431" s="12">
        <v>60062200</v>
      </c>
      <c r="E431" s="10" t="s">
        <v>409</v>
      </c>
    </row>
    <row r="432" spans="1:5" ht="18.75">
      <c r="A432" s="9">
        <v>431</v>
      </c>
      <c r="B432" s="8">
        <v>34</v>
      </c>
      <c r="C432" s="10" t="s">
        <v>322</v>
      </c>
      <c r="D432" s="12">
        <v>60062300</v>
      </c>
      <c r="E432" s="10" t="s">
        <v>410</v>
      </c>
    </row>
    <row r="433" spans="1:5" ht="18.75">
      <c r="A433" s="9">
        <v>432</v>
      </c>
      <c r="B433" s="8">
        <v>34</v>
      </c>
      <c r="C433" s="10" t="s">
        <v>322</v>
      </c>
      <c r="D433" s="12">
        <v>60062400</v>
      </c>
      <c r="E433" s="10" t="s">
        <v>411</v>
      </c>
    </row>
    <row r="434" spans="1:5" ht="18.75">
      <c r="A434" s="9">
        <v>433</v>
      </c>
      <c r="B434" s="8">
        <v>34</v>
      </c>
      <c r="C434" s="10" t="s">
        <v>322</v>
      </c>
      <c r="D434" s="12">
        <v>60063100</v>
      </c>
      <c r="E434" s="10" t="s">
        <v>412</v>
      </c>
    </row>
    <row r="435" spans="1:5" ht="18.75">
      <c r="A435" s="9">
        <v>434</v>
      </c>
      <c r="B435" s="8">
        <v>34</v>
      </c>
      <c r="C435" s="10" t="s">
        <v>322</v>
      </c>
      <c r="D435" s="12">
        <v>60063200</v>
      </c>
      <c r="E435" s="10" t="s">
        <v>413</v>
      </c>
    </row>
    <row r="436" spans="1:5" ht="18.75">
      <c r="A436" s="9">
        <v>435</v>
      </c>
      <c r="B436" s="8">
        <v>34</v>
      </c>
      <c r="C436" s="10" t="s">
        <v>322</v>
      </c>
      <c r="D436" s="12">
        <v>60063300</v>
      </c>
      <c r="E436" s="10" t="s">
        <v>414</v>
      </c>
    </row>
    <row r="437" spans="1:5" ht="18.75">
      <c r="A437" s="9">
        <v>436</v>
      </c>
      <c r="B437" s="8">
        <v>34</v>
      </c>
      <c r="C437" s="10" t="s">
        <v>322</v>
      </c>
      <c r="D437" s="12">
        <v>60063400</v>
      </c>
      <c r="E437" s="10" t="s">
        <v>415</v>
      </c>
    </row>
    <row r="438" spans="1:5" ht="18.75">
      <c r="A438" s="9">
        <v>437</v>
      </c>
      <c r="B438" s="8">
        <v>34</v>
      </c>
      <c r="C438" s="10" t="s">
        <v>322</v>
      </c>
      <c r="D438" s="12">
        <v>60064100</v>
      </c>
      <c r="E438" s="10" t="s">
        <v>416</v>
      </c>
    </row>
    <row r="439" spans="1:5" ht="18.75">
      <c r="A439" s="9">
        <v>438</v>
      </c>
      <c r="B439" s="8">
        <v>34</v>
      </c>
      <c r="C439" s="10" t="s">
        <v>322</v>
      </c>
      <c r="D439" s="12">
        <v>60064200</v>
      </c>
      <c r="E439" s="10" t="s">
        <v>417</v>
      </c>
    </row>
    <row r="440" spans="1:5" ht="18.75">
      <c r="A440" s="9">
        <v>439</v>
      </c>
      <c r="B440" s="8">
        <v>34</v>
      </c>
      <c r="C440" s="10" t="s">
        <v>322</v>
      </c>
      <c r="D440" s="12">
        <v>60064300</v>
      </c>
      <c r="E440" s="10" t="s">
        <v>418</v>
      </c>
    </row>
    <row r="441" spans="1:5" ht="18.75">
      <c r="A441" s="9">
        <v>440</v>
      </c>
      <c r="B441" s="8">
        <v>34</v>
      </c>
      <c r="C441" s="10" t="s">
        <v>322</v>
      </c>
      <c r="D441" s="12">
        <v>60064400</v>
      </c>
      <c r="E441" s="10" t="s">
        <v>419</v>
      </c>
    </row>
    <row r="442" spans="1:5" ht="18.75">
      <c r="A442" s="9">
        <v>441</v>
      </c>
      <c r="B442" s="8">
        <v>34</v>
      </c>
      <c r="C442" s="10" t="s">
        <v>322</v>
      </c>
      <c r="D442" s="12">
        <v>60069000</v>
      </c>
      <c r="E442" s="10" t="s">
        <v>420</v>
      </c>
    </row>
    <row r="443" spans="1:5" ht="18.75">
      <c r="A443" s="9">
        <v>442</v>
      </c>
      <c r="B443" s="8">
        <v>35</v>
      </c>
      <c r="C443" s="10" t="s">
        <v>421</v>
      </c>
      <c r="D443" s="12">
        <v>35071000</v>
      </c>
      <c r="E443" s="10" t="s">
        <v>422</v>
      </c>
    </row>
    <row r="444" spans="1:5" ht="18.75">
      <c r="A444" s="9">
        <v>443</v>
      </c>
      <c r="B444" s="8">
        <v>36</v>
      </c>
      <c r="C444" s="10" t="s">
        <v>448</v>
      </c>
      <c r="D444" s="12">
        <v>73218200</v>
      </c>
      <c r="E444" s="10" t="s">
        <v>423</v>
      </c>
    </row>
    <row r="445" spans="1:5" ht="18.75">
      <c r="A445" s="9">
        <v>444</v>
      </c>
      <c r="B445" s="8">
        <v>36</v>
      </c>
      <c r="C445" s="10" t="s">
        <v>448</v>
      </c>
      <c r="D445" s="12">
        <v>73218100</v>
      </c>
      <c r="E445" s="10" t="s">
        <v>535</v>
      </c>
    </row>
    <row r="446" spans="1:5" s="7" customFormat="1" ht="18.75">
      <c r="A446" s="9">
        <v>445</v>
      </c>
      <c r="B446" s="8">
        <v>37</v>
      </c>
      <c r="C446" s="10" t="s">
        <v>536</v>
      </c>
      <c r="D446" s="12">
        <v>10011910</v>
      </c>
      <c r="E446" s="10" t="s">
        <v>424</v>
      </c>
    </row>
    <row r="447" spans="1:5" ht="18.75">
      <c r="A447" s="9">
        <v>446</v>
      </c>
      <c r="B447" s="8">
        <v>37</v>
      </c>
      <c r="C447" s="10" t="s">
        <v>536</v>
      </c>
      <c r="D447" s="12">
        <v>10039000</v>
      </c>
      <c r="E447" s="10" t="s">
        <v>425</v>
      </c>
    </row>
    <row r="448" spans="1:5" ht="18.75">
      <c r="A448" s="9">
        <v>447</v>
      </c>
      <c r="B448" s="8">
        <v>37</v>
      </c>
      <c r="C448" s="10" t="s">
        <v>536</v>
      </c>
      <c r="D448" s="12">
        <v>12130000</v>
      </c>
      <c r="E448" s="10" t="s">
        <v>426</v>
      </c>
    </row>
    <row r="449" spans="1:5" ht="18.75">
      <c r="A449" s="9">
        <v>448</v>
      </c>
      <c r="B449" s="8">
        <v>37</v>
      </c>
      <c r="C449" s="10" t="s">
        <v>536</v>
      </c>
      <c r="D449" s="12">
        <v>23021000</v>
      </c>
      <c r="E449" s="10" t="s">
        <v>427</v>
      </c>
    </row>
    <row r="450" spans="1:5" ht="18.75">
      <c r="A450" s="9">
        <v>449</v>
      </c>
      <c r="B450" s="8">
        <v>37</v>
      </c>
      <c r="C450" s="10" t="s">
        <v>536</v>
      </c>
      <c r="D450" s="12">
        <v>23023000</v>
      </c>
      <c r="E450" s="10" t="s">
        <v>428</v>
      </c>
    </row>
    <row r="451" spans="1:5" ht="18.75">
      <c r="A451" s="9">
        <v>450</v>
      </c>
      <c r="B451" s="8">
        <v>37</v>
      </c>
      <c r="C451" s="10" t="s">
        <v>536</v>
      </c>
      <c r="D451" s="12">
        <v>23024000</v>
      </c>
      <c r="E451" s="10" t="s">
        <v>429</v>
      </c>
    </row>
    <row r="452" spans="1:5" ht="18.75">
      <c r="A452" s="9">
        <v>451</v>
      </c>
      <c r="B452" s="8">
        <v>37</v>
      </c>
      <c r="C452" s="10" t="s">
        <v>536</v>
      </c>
      <c r="D452" s="12">
        <v>23025000</v>
      </c>
      <c r="E452" s="10" t="s">
        <v>430</v>
      </c>
    </row>
    <row r="453" spans="1:5" ht="18.75">
      <c r="A453" s="9">
        <v>452</v>
      </c>
      <c r="B453" s="8">
        <v>37</v>
      </c>
      <c r="C453" s="10" t="s">
        <v>536</v>
      </c>
      <c r="D453" s="12">
        <v>23040000</v>
      </c>
      <c r="E453" s="10" t="s">
        <v>431</v>
      </c>
    </row>
    <row r="454" spans="1:5" ht="18.75">
      <c r="A454" s="9">
        <v>453</v>
      </c>
      <c r="B454" s="8">
        <v>37</v>
      </c>
      <c r="C454" s="10" t="s">
        <v>536</v>
      </c>
      <c r="D454" s="12">
        <v>23080000</v>
      </c>
      <c r="E454" s="10" t="s">
        <v>432</v>
      </c>
    </row>
    <row r="455" spans="1:5" ht="18.75">
      <c r="A455" s="9">
        <v>454</v>
      </c>
      <c r="B455" s="8">
        <v>37</v>
      </c>
      <c r="C455" s="10" t="s">
        <v>536</v>
      </c>
      <c r="D455" s="12">
        <v>23099010</v>
      </c>
      <c r="E455" s="17" t="s">
        <v>537</v>
      </c>
    </row>
    <row r="456" spans="1:5" s="7" customFormat="1" ht="18.75">
      <c r="A456" s="9">
        <v>455</v>
      </c>
      <c r="B456" s="8">
        <v>37</v>
      </c>
      <c r="C456" s="10" t="s">
        <v>536</v>
      </c>
      <c r="D456" s="12">
        <v>23099040</v>
      </c>
      <c r="E456" s="17" t="s">
        <v>538</v>
      </c>
    </row>
    <row r="457" spans="1:5" s="7" customFormat="1" ht="18.75">
      <c r="A457" s="9">
        <v>456</v>
      </c>
      <c r="B457" s="8">
        <v>37</v>
      </c>
      <c r="C457" s="10" t="s">
        <v>536</v>
      </c>
      <c r="D457" s="12">
        <v>23099030</v>
      </c>
      <c r="E457" s="10" t="s">
        <v>433</v>
      </c>
    </row>
    <row r="458" spans="1:5" ht="18.75">
      <c r="A458" s="9">
        <v>457</v>
      </c>
      <c r="B458" s="8">
        <v>37</v>
      </c>
      <c r="C458" s="10" t="s">
        <v>536</v>
      </c>
      <c r="D458" s="12">
        <v>12141000</v>
      </c>
      <c r="E458" s="17" t="s">
        <v>539</v>
      </c>
    </row>
    <row r="459" spans="1:5" s="7" customFormat="1" ht="18.75">
      <c r="A459" s="9">
        <v>458</v>
      </c>
      <c r="B459" s="8">
        <v>37</v>
      </c>
      <c r="C459" s="10" t="s">
        <v>536</v>
      </c>
      <c r="D459" s="12">
        <v>12149000</v>
      </c>
      <c r="E459" s="17" t="s">
        <v>226</v>
      </c>
    </row>
    <row r="460" spans="1:5" s="7" customFormat="1" ht="18.75">
      <c r="A460" s="9">
        <v>459</v>
      </c>
      <c r="B460" s="8">
        <v>38</v>
      </c>
      <c r="C460" s="5" t="s">
        <v>446</v>
      </c>
      <c r="D460" s="12">
        <v>48010000</v>
      </c>
      <c r="E460" s="10" t="s">
        <v>434</v>
      </c>
    </row>
    <row r="461" spans="1:5" ht="18.75">
      <c r="A461" s="9">
        <v>460</v>
      </c>
      <c r="B461" s="8">
        <v>38</v>
      </c>
      <c r="C461" s="5" t="s">
        <v>446</v>
      </c>
      <c r="D461" s="12">
        <v>48021000</v>
      </c>
      <c r="E461" s="10" t="s">
        <v>435</v>
      </c>
    </row>
    <row r="462" spans="1:5" ht="18.75">
      <c r="A462" s="9">
        <v>461</v>
      </c>
      <c r="B462" s="8">
        <v>38</v>
      </c>
      <c r="C462" s="5" t="s">
        <v>446</v>
      </c>
      <c r="D462" s="12">
        <v>48022000</v>
      </c>
      <c r="E462" s="10" t="s">
        <v>436</v>
      </c>
    </row>
    <row r="463" spans="1:5" ht="18.75">
      <c r="A463" s="9">
        <v>462</v>
      </c>
      <c r="B463" s="8">
        <v>38</v>
      </c>
      <c r="C463" s="5" t="s">
        <v>446</v>
      </c>
      <c r="D463" s="12">
        <v>48024000</v>
      </c>
      <c r="E463" s="10" t="s">
        <v>437</v>
      </c>
    </row>
    <row r="464" spans="1:5" ht="18.75">
      <c r="A464" s="9">
        <v>463</v>
      </c>
      <c r="B464" s="8">
        <v>38</v>
      </c>
      <c r="C464" s="5" t="s">
        <v>446</v>
      </c>
      <c r="D464" s="12">
        <v>48025400</v>
      </c>
      <c r="E464" s="10" t="s">
        <v>438</v>
      </c>
    </row>
    <row r="465" spans="1:5" ht="18.75">
      <c r="A465" s="9">
        <v>464</v>
      </c>
      <c r="B465" s="8">
        <v>38</v>
      </c>
      <c r="C465" s="5" t="s">
        <v>446</v>
      </c>
      <c r="D465" s="12">
        <v>48025500</v>
      </c>
      <c r="E465" s="10" t="s">
        <v>439</v>
      </c>
    </row>
    <row r="466" spans="1:5" ht="18.75">
      <c r="A466" s="9">
        <v>465</v>
      </c>
      <c r="B466" s="8">
        <v>38</v>
      </c>
      <c r="C466" s="5" t="s">
        <v>446</v>
      </c>
      <c r="D466" s="12">
        <v>48025600</v>
      </c>
      <c r="E466" s="10" t="s">
        <v>440</v>
      </c>
    </row>
    <row r="467" spans="1:5" ht="18.75">
      <c r="A467" s="9">
        <v>466</v>
      </c>
      <c r="B467" s="8">
        <v>38</v>
      </c>
      <c r="C467" s="5" t="s">
        <v>446</v>
      </c>
      <c r="D467" s="12">
        <v>48025700</v>
      </c>
      <c r="E467" s="10" t="s">
        <v>441</v>
      </c>
    </row>
    <row r="468" spans="1:5" ht="18.75">
      <c r="A468" s="9">
        <v>467</v>
      </c>
      <c r="B468" s="8">
        <v>38</v>
      </c>
      <c r="C468" s="5" t="s">
        <v>446</v>
      </c>
      <c r="D468" s="12">
        <v>48025800</v>
      </c>
      <c r="E468" s="10" t="s">
        <v>442</v>
      </c>
    </row>
    <row r="469" spans="1:5" ht="18.75">
      <c r="A469" s="9">
        <v>468</v>
      </c>
      <c r="B469" s="8">
        <v>38</v>
      </c>
      <c r="C469" s="5" t="s">
        <v>446</v>
      </c>
      <c r="D469" s="12">
        <v>48026100</v>
      </c>
      <c r="E469" s="10" t="s">
        <v>443</v>
      </c>
    </row>
    <row r="470" spans="1:5" ht="18.75">
      <c r="A470" s="9">
        <v>469</v>
      </c>
      <c r="B470" s="8">
        <v>38</v>
      </c>
      <c r="C470" s="5" t="s">
        <v>446</v>
      </c>
      <c r="D470" s="12">
        <v>48026200</v>
      </c>
      <c r="E470" s="10" t="s">
        <v>444</v>
      </c>
    </row>
    <row r="471" spans="1:5" ht="18.75">
      <c r="A471" s="9">
        <v>470</v>
      </c>
      <c r="B471" s="8">
        <v>38</v>
      </c>
      <c r="C471" s="5" t="s">
        <v>446</v>
      </c>
      <c r="D471" s="12">
        <v>48026900</v>
      </c>
      <c r="E471" s="10" t="s">
        <v>445</v>
      </c>
    </row>
    <row r="472" spans="1:5" ht="18.75">
      <c r="A472" s="9">
        <v>471</v>
      </c>
      <c r="B472" s="8">
        <v>39</v>
      </c>
      <c r="C472" s="10" t="s">
        <v>141</v>
      </c>
      <c r="D472" s="12">
        <v>82119100</v>
      </c>
      <c r="E472" s="10" t="s">
        <v>142</v>
      </c>
    </row>
    <row r="473" spans="1:5" ht="18.75">
      <c r="A473" s="9">
        <v>472</v>
      </c>
      <c r="B473" s="8">
        <v>40</v>
      </c>
      <c r="C473" s="5" t="s">
        <v>540</v>
      </c>
      <c r="D473" s="12">
        <v>8011100</v>
      </c>
      <c r="E473" s="15" t="s">
        <v>541</v>
      </c>
    </row>
    <row r="474" spans="1:5" ht="18.75">
      <c r="A474" s="9">
        <v>473</v>
      </c>
      <c r="B474" s="8">
        <v>41</v>
      </c>
      <c r="C474" s="5" t="s">
        <v>450</v>
      </c>
      <c r="D474" s="12">
        <v>12129910</v>
      </c>
      <c r="E474" s="18" t="s">
        <v>542</v>
      </c>
    </row>
    <row r="475" spans="1:5" ht="18.75">
      <c r="A475" s="9">
        <v>474</v>
      </c>
      <c r="B475" s="8">
        <v>42</v>
      </c>
      <c r="C475" s="5" t="s">
        <v>451</v>
      </c>
      <c r="D475" s="12">
        <v>76011000</v>
      </c>
      <c r="E475" s="15" t="s">
        <v>543</v>
      </c>
    </row>
    <row r="476" spans="1:5" ht="18.75">
      <c r="A476" s="9">
        <v>475</v>
      </c>
      <c r="B476" s="8">
        <v>42</v>
      </c>
      <c r="C476" s="5" t="s">
        <v>451</v>
      </c>
      <c r="D476" s="12">
        <v>76012000</v>
      </c>
      <c r="E476" s="16" t="s">
        <v>544</v>
      </c>
    </row>
    <row r="477" spans="1:5" ht="18.75">
      <c r="A477" s="9">
        <v>476</v>
      </c>
      <c r="B477" s="8">
        <v>42</v>
      </c>
      <c r="C477" s="5" t="s">
        <v>451</v>
      </c>
      <c r="D477" s="12">
        <v>72043000</v>
      </c>
      <c r="E477" s="16" t="s">
        <v>545</v>
      </c>
    </row>
    <row r="478" spans="1:5" ht="18.75">
      <c r="A478" s="9">
        <v>477</v>
      </c>
      <c r="B478" s="8">
        <v>43</v>
      </c>
      <c r="C478" s="5" t="s">
        <v>515</v>
      </c>
      <c r="D478" s="12">
        <v>8025290</v>
      </c>
      <c r="E478" s="18" t="s">
        <v>231</v>
      </c>
    </row>
    <row r="479" spans="1:5" ht="18.75">
      <c r="A479" s="9">
        <v>478</v>
      </c>
      <c r="B479" s="8">
        <v>44</v>
      </c>
      <c r="C479" s="5" t="s">
        <v>546</v>
      </c>
      <c r="D479" s="12">
        <v>8029000</v>
      </c>
      <c r="E479" s="18" t="s">
        <v>226</v>
      </c>
    </row>
    <row r="480" spans="1:5" ht="18.75">
      <c r="A480" s="9">
        <v>479</v>
      </c>
      <c r="B480" s="8">
        <v>45</v>
      </c>
      <c r="C480" s="5" t="s">
        <v>453</v>
      </c>
      <c r="D480" s="12">
        <v>84291111</v>
      </c>
      <c r="E480" s="19" t="s">
        <v>454</v>
      </c>
    </row>
    <row r="481" spans="1:5" ht="18.75">
      <c r="A481" s="9">
        <v>480</v>
      </c>
      <c r="B481" s="8">
        <v>45</v>
      </c>
      <c r="C481" s="5" t="s">
        <v>453</v>
      </c>
      <c r="D481" s="12">
        <v>84291112</v>
      </c>
      <c r="E481" s="19" t="s">
        <v>455</v>
      </c>
    </row>
    <row r="482" spans="1:5" ht="18.75">
      <c r="A482" s="9">
        <v>481</v>
      </c>
      <c r="B482" s="8">
        <v>45</v>
      </c>
      <c r="C482" s="5" t="s">
        <v>453</v>
      </c>
      <c r="D482" s="12">
        <v>84291119</v>
      </c>
      <c r="E482" s="19" t="s">
        <v>456</v>
      </c>
    </row>
    <row r="483" spans="1:5" ht="18.75">
      <c r="A483" s="9">
        <v>482</v>
      </c>
      <c r="B483" s="8">
        <v>45</v>
      </c>
      <c r="C483" s="5" t="s">
        <v>453</v>
      </c>
      <c r="D483" s="12">
        <v>84291121</v>
      </c>
      <c r="E483" s="19" t="s">
        <v>454</v>
      </c>
    </row>
    <row r="484" spans="1:5" ht="18.75">
      <c r="A484" s="9">
        <v>483</v>
      </c>
      <c r="B484" s="8">
        <v>45</v>
      </c>
      <c r="C484" s="5" t="s">
        <v>453</v>
      </c>
      <c r="D484" s="12">
        <v>84291122</v>
      </c>
      <c r="E484" s="19" t="s">
        <v>455</v>
      </c>
    </row>
    <row r="485" spans="1:5" ht="18.75">
      <c r="A485" s="9">
        <v>484</v>
      </c>
      <c r="B485" s="8">
        <v>45</v>
      </c>
      <c r="C485" s="5" t="s">
        <v>453</v>
      </c>
      <c r="D485" s="12">
        <v>84291129</v>
      </c>
      <c r="E485" s="19" t="s">
        <v>457</v>
      </c>
    </row>
    <row r="486" spans="1:5" ht="18.75">
      <c r="A486" s="9">
        <v>485</v>
      </c>
      <c r="B486" s="8">
        <v>45</v>
      </c>
      <c r="C486" s="5" t="s">
        <v>453</v>
      </c>
      <c r="D486" s="12">
        <v>84291190</v>
      </c>
      <c r="E486" s="19" t="s">
        <v>458</v>
      </c>
    </row>
    <row r="487" spans="1:5" ht="18.75">
      <c r="A487" s="9">
        <v>486</v>
      </c>
      <c r="B487" s="8">
        <v>45</v>
      </c>
      <c r="C487" s="5" t="s">
        <v>453</v>
      </c>
      <c r="D487" s="12">
        <v>84291900</v>
      </c>
      <c r="E487" s="19" t="s">
        <v>232</v>
      </c>
    </row>
    <row r="488" spans="1:5" ht="18.75">
      <c r="A488" s="9">
        <v>487</v>
      </c>
      <c r="B488" s="8">
        <v>45</v>
      </c>
      <c r="C488" s="5" t="s">
        <v>453</v>
      </c>
      <c r="D488" s="12">
        <v>84292011</v>
      </c>
      <c r="E488" s="19" t="s">
        <v>454</v>
      </c>
    </row>
    <row r="489" spans="1:5" ht="18.75">
      <c r="A489" s="9">
        <v>488</v>
      </c>
      <c r="B489" s="8">
        <v>45</v>
      </c>
      <c r="C489" s="5" t="s">
        <v>453</v>
      </c>
      <c r="D489" s="12">
        <v>84292012</v>
      </c>
      <c r="E489" s="19" t="s">
        <v>455</v>
      </c>
    </row>
    <row r="490" spans="1:5" ht="18.75">
      <c r="A490" s="9">
        <v>489</v>
      </c>
      <c r="B490" s="8">
        <v>45</v>
      </c>
      <c r="C490" s="5" t="s">
        <v>453</v>
      </c>
      <c r="D490" s="12">
        <v>84292019</v>
      </c>
      <c r="E490" s="19" t="s">
        <v>457</v>
      </c>
    </row>
    <row r="491" spans="1:5" ht="18.75">
      <c r="A491" s="9">
        <v>490</v>
      </c>
      <c r="B491" s="8">
        <v>45</v>
      </c>
      <c r="C491" s="5" t="s">
        <v>453</v>
      </c>
      <c r="D491" s="12">
        <v>84292021</v>
      </c>
      <c r="E491" s="19" t="s">
        <v>454</v>
      </c>
    </row>
    <row r="492" spans="1:5" ht="18.75">
      <c r="A492" s="9">
        <v>491</v>
      </c>
      <c r="B492" s="8">
        <v>45</v>
      </c>
      <c r="C492" s="5" t="s">
        <v>453</v>
      </c>
      <c r="D492" s="12">
        <v>84292022</v>
      </c>
      <c r="E492" s="19" t="s">
        <v>455</v>
      </c>
    </row>
    <row r="493" spans="1:5" ht="18.75">
      <c r="A493" s="9">
        <v>492</v>
      </c>
      <c r="B493" s="8">
        <v>45</v>
      </c>
      <c r="C493" s="5" t="s">
        <v>453</v>
      </c>
      <c r="D493" s="12">
        <v>84292029</v>
      </c>
      <c r="E493" s="19" t="s">
        <v>457</v>
      </c>
    </row>
    <row r="494" spans="1:5" ht="18.75">
      <c r="A494" s="9">
        <v>493</v>
      </c>
      <c r="B494" s="8">
        <v>45</v>
      </c>
      <c r="C494" s="5" t="s">
        <v>453</v>
      </c>
      <c r="D494" s="12">
        <v>84292090</v>
      </c>
      <c r="E494" s="19" t="s">
        <v>459</v>
      </c>
    </row>
    <row r="495" spans="1:5" ht="18.75">
      <c r="A495" s="9">
        <v>494</v>
      </c>
      <c r="B495" s="8">
        <v>45</v>
      </c>
      <c r="C495" s="5" t="s">
        <v>453</v>
      </c>
      <c r="D495" s="12">
        <v>84293000</v>
      </c>
      <c r="E495" s="19" t="s">
        <v>460</v>
      </c>
    </row>
    <row r="496" spans="1:5" ht="18.75">
      <c r="A496" s="9">
        <v>495</v>
      </c>
      <c r="B496" s="8">
        <v>45</v>
      </c>
      <c r="C496" s="5" t="s">
        <v>453</v>
      </c>
      <c r="D496" s="12">
        <v>84294011</v>
      </c>
      <c r="E496" s="19" t="s">
        <v>454</v>
      </c>
    </row>
    <row r="497" spans="1:5" ht="18.75">
      <c r="A497" s="9">
        <v>496</v>
      </c>
      <c r="B497" s="8">
        <v>45</v>
      </c>
      <c r="C497" s="5" t="s">
        <v>453</v>
      </c>
      <c r="D497" s="12">
        <v>84294012</v>
      </c>
      <c r="E497" s="19" t="s">
        <v>455</v>
      </c>
    </row>
    <row r="498" spans="1:5" ht="18.75">
      <c r="A498" s="9">
        <v>497</v>
      </c>
      <c r="B498" s="8">
        <v>45</v>
      </c>
      <c r="C498" s="5" t="s">
        <v>453</v>
      </c>
      <c r="D498" s="12">
        <v>84294019</v>
      </c>
      <c r="E498" s="19" t="s">
        <v>456</v>
      </c>
    </row>
    <row r="499" spans="1:5" ht="18.75">
      <c r="A499" s="9">
        <v>498</v>
      </c>
      <c r="B499" s="8">
        <v>45</v>
      </c>
      <c r="C499" s="5" t="s">
        <v>453</v>
      </c>
      <c r="D499" s="12">
        <v>84294021</v>
      </c>
      <c r="E499" s="19" t="s">
        <v>454</v>
      </c>
    </row>
    <row r="500" spans="1:5" ht="18.75">
      <c r="A500" s="9">
        <v>499</v>
      </c>
      <c r="B500" s="8">
        <v>45</v>
      </c>
      <c r="C500" s="5" t="s">
        <v>453</v>
      </c>
      <c r="D500" s="12">
        <v>84294022</v>
      </c>
      <c r="E500" s="19" t="s">
        <v>461</v>
      </c>
    </row>
    <row r="501" spans="1:5" ht="18.75">
      <c r="A501" s="9">
        <v>500</v>
      </c>
      <c r="B501" s="8">
        <v>45</v>
      </c>
      <c r="C501" s="5" t="s">
        <v>453</v>
      </c>
      <c r="D501" s="12">
        <v>84294029</v>
      </c>
      <c r="E501" s="19" t="s">
        <v>457</v>
      </c>
    </row>
    <row r="502" spans="1:5" ht="18.75">
      <c r="A502" s="9">
        <v>501</v>
      </c>
      <c r="B502" s="8">
        <v>45</v>
      </c>
      <c r="C502" s="5" t="s">
        <v>453</v>
      </c>
      <c r="D502" s="12">
        <v>84294090</v>
      </c>
      <c r="E502" s="19" t="s">
        <v>462</v>
      </c>
    </row>
    <row r="503" spans="1:5" ht="18.75">
      <c r="A503" s="9">
        <v>502</v>
      </c>
      <c r="B503" s="8">
        <v>45</v>
      </c>
      <c r="C503" s="5" t="s">
        <v>453</v>
      </c>
      <c r="D503" s="12">
        <v>84295111</v>
      </c>
      <c r="E503" s="19" t="s">
        <v>454</v>
      </c>
    </row>
    <row r="504" spans="1:5" ht="18.75">
      <c r="A504" s="9">
        <v>503</v>
      </c>
      <c r="B504" s="8">
        <v>45</v>
      </c>
      <c r="C504" s="5" t="s">
        <v>453</v>
      </c>
      <c r="D504" s="12">
        <v>84295112</v>
      </c>
      <c r="E504" s="19" t="s">
        <v>455</v>
      </c>
    </row>
    <row r="505" spans="1:5" ht="18.75">
      <c r="A505" s="9">
        <v>504</v>
      </c>
      <c r="B505" s="8">
        <v>45</v>
      </c>
      <c r="C505" s="5" t="s">
        <v>453</v>
      </c>
      <c r="D505" s="12">
        <v>84295119</v>
      </c>
      <c r="E505" s="19" t="s">
        <v>457</v>
      </c>
    </row>
    <row r="506" spans="1:5" ht="18.75">
      <c r="A506" s="9">
        <v>505</v>
      </c>
      <c r="B506" s="8">
        <v>45</v>
      </c>
      <c r="C506" s="5" t="s">
        <v>453</v>
      </c>
      <c r="D506" s="12">
        <v>84295121</v>
      </c>
      <c r="E506" s="19" t="s">
        <v>454</v>
      </c>
    </row>
    <row r="507" spans="1:5" ht="18.75">
      <c r="A507" s="9">
        <v>506</v>
      </c>
      <c r="B507" s="8">
        <v>45</v>
      </c>
      <c r="C507" s="5" t="s">
        <v>453</v>
      </c>
      <c r="D507" s="12">
        <v>84295122</v>
      </c>
      <c r="E507" s="19" t="s">
        <v>455</v>
      </c>
    </row>
    <row r="508" spans="1:5" ht="18.75">
      <c r="A508" s="9">
        <v>507</v>
      </c>
      <c r="B508" s="8">
        <v>45</v>
      </c>
      <c r="C508" s="5" t="s">
        <v>453</v>
      </c>
      <c r="D508" s="12">
        <v>84295129</v>
      </c>
      <c r="E508" s="19" t="s">
        <v>457</v>
      </c>
    </row>
    <row r="509" spans="1:5" ht="18.75">
      <c r="A509" s="9">
        <v>508</v>
      </c>
      <c r="B509" s="8">
        <v>45</v>
      </c>
      <c r="C509" s="5" t="s">
        <v>453</v>
      </c>
      <c r="D509" s="12">
        <v>84295190</v>
      </c>
      <c r="E509" s="19" t="s">
        <v>231</v>
      </c>
    </row>
    <row r="510" spans="1:5" ht="18.75">
      <c r="A510" s="9">
        <v>509</v>
      </c>
      <c r="B510" s="8">
        <v>45</v>
      </c>
      <c r="C510" s="5" t="s">
        <v>453</v>
      </c>
      <c r="D510" s="12">
        <v>84295211</v>
      </c>
      <c r="E510" s="19" t="s">
        <v>454</v>
      </c>
    </row>
    <row r="511" spans="1:5" ht="18.75">
      <c r="A511" s="9">
        <v>510</v>
      </c>
      <c r="B511" s="8">
        <v>45</v>
      </c>
      <c r="C511" s="5" t="s">
        <v>453</v>
      </c>
      <c r="D511" s="12">
        <v>84295212</v>
      </c>
      <c r="E511" s="19" t="s">
        <v>455</v>
      </c>
    </row>
    <row r="512" spans="1:5" ht="18.75">
      <c r="A512" s="9">
        <v>511</v>
      </c>
      <c r="B512" s="8">
        <v>45</v>
      </c>
      <c r="C512" s="5" t="s">
        <v>453</v>
      </c>
      <c r="D512" s="12">
        <v>84295219</v>
      </c>
      <c r="E512" s="19" t="s">
        <v>457</v>
      </c>
    </row>
    <row r="513" spans="1:5" ht="18.75">
      <c r="A513" s="9">
        <v>512</v>
      </c>
      <c r="B513" s="8">
        <v>45</v>
      </c>
      <c r="C513" s="5" t="s">
        <v>453</v>
      </c>
      <c r="D513" s="12">
        <v>84295221</v>
      </c>
      <c r="E513" s="19" t="s">
        <v>454</v>
      </c>
    </row>
    <row r="514" spans="1:5" ht="18.75">
      <c r="A514" s="9">
        <v>513</v>
      </c>
      <c r="B514" s="8">
        <v>45</v>
      </c>
      <c r="C514" s="5" t="s">
        <v>453</v>
      </c>
      <c r="D514" s="12">
        <v>84295222</v>
      </c>
      <c r="E514" s="19" t="s">
        <v>455</v>
      </c>
    </row>
    <row r="515" spans="1:5" ht="18.75">
      <c r="A515" s="9">
        <v>514</v>
      </c>
      <c r="B515" s="8">
        <v>45</v>
      </c>
      <c r="C515" s="5" t="s">
        <v>453</v>
      </c>
      <c r="D515" s="12">
        <v>84295229</v>
      </c>
      <c r="E515" s="19" t="s">
        <v>457</v>
      </c>
    </row>
    <row r="516" spans="1:5" ht="18.75">
      <c r="A516" s="9">
        <v>515</v>
      </c>
      <c r="B516" s="8">
        <v>45</v>
      </c>
      <c r="C516" s="5" t="s">
        <v>453</v>
      </c>
      <c r="D516" s="12">
        <v>84295290</v>
      </c>
      <c r="E516" s="19" t="s">
        <v>231</v>
      </c>
    </row>
    <row r="517" spans="1:5" ht="18.75">
      <c r="A517" s="9">
        <v>516</v>
      </c>
      <c r="B517" s="8">
        <v>45</v>
      </c>
      <c r="C517" s="5" t="s">
        <v>453</v>
      </c>
      <c r="D517" s="12">
        <v>84295911</v>
      </c>
      <c r="E517" s="19" t="s">
        <v>454</v>
      </c>
    </row>
    <row r="518" spans="1:5" ht="18.75">
      <c r="A518" s="9">
        <v>517</v>
      </c>
      <c r="B518" s="8">
        <v>45</v>
      </c>
      <c r="C518" s="5" t="s">
        <v>453</v>
      </c>
      <c r="D518" s="12">
        <v>84295912</v>
      </c>
      <c r="E518" s="19" t="s">
        <v>455</v>
      </c>
    </row>
    <row r="519" spans="1:5" ht="18.75">
      <c r="A519" s="9">
        <v>518</v>
      </c>
      <c r="B519" s="8">
        <v>45</v>
      </c>
      <c r="C519" s="5" t="s">
        <v>453</v>
      </c>
      <c r="D519" s="12">
        <v>84295919</v>
      </c>
      <c r="E519" s="19" t="s">
        <v>457</v>
      </c>
    </row>
    <row r="520" spans="1:5" ht="18.75">
      <c r="A520" s="9">
        <v>519</v>
      </c>
      <c r="B520" s="8">
        <v>45</v>
      </c>
      <c r="C520" s="5" t="s">
        <v>453</v>
      </c>
      <c r="D520" s="12">
        <v>84295921</v>
      </c>
      <c r="E520" s="19" t="s">
        <v>454</v>
      </c>
    </row>
    <row r="521" spans="1:5" ht="18.75">
      <c r="A521" s="9">
        <v>520</v>
      </c>
      <c r="B521" s="8">
        <v>45</v>
      </c>
      <c r="C521" s="5" t="s">
        <v>453</v>
      </c>
      <c r="D521" s="12">
        <v>84295922</v>
      </c>
      <c r="E521" s="19" t="s">
        <v>455</v>
      </c>
    </row>
    <row r="522" spans="1:5" ht="18.75">
      <c r="A522" s="9">
        <v>521</v>
      </c>
      <c r="B522" s="8">
        <v>45</v>
      </c>
      <c r="C522" s="5" t="s">
        <v>453</v>
      </c>
      <c r="D522" s="12">
        <v>84295929</v>
      </c>
      <c r="E522" s="19" t="s">
        <v>457</v>
      </c>
    </row>
    <row r="523" spans="1:5" ht="18.75">
      <c r="A523" s="9">
        <v>522</v>
      </c>
      <c r="B523" s="8">
        <v>45</v>
      </c>
      <c r="C523" s="5" t="s">
        <v>453</v>
      </c>
      <c r="D523" s="12">
        <v>84295990</v>
      </c>
      <c r="E523" s="19" t="s">
        <v>231</v>
      </c>
    </row>
    <row r="524" spans="1:5" ht="18.75">
      <c r="A524" s="9">
        <v>523</v>
      </c>
      <c r="B524" s="8">
        <v>45</v>
      </c>
      <c r="C524" s="5" t="s">
        <v>453</v>
      </c>
      <c r="D524" s="12">
        <v>84301000</v>
      </c>
      <c r="E524" s="19" t="s">
        <v>463</v>
      </c>
    </row>
    <row r="525" spans="1:5" ht="18.75">
      <c r="A525" s="9">
        <v>524</v>
      </c>
      <c r="B525" s="8">
        <v>45</v>
      </c>
      <c r="C525" s="5" t="s">
        <v>453</v>
      </c>
      <c r="D525" s="12">
        <v>84302000</v>
      </c>
      <c r="E525" s="19" t="s">
        <v>464</v>
      </c>
    </row>
    <row r="526" spans="1:5" ht="18.75">
      <c r="A526" s="9">
        <v>525</v>
      </c>
      <c r="B526" s="8">
        <v>45</v>
      </c>
      <c r="C526" s="5" t="s">
        <v>453</v>
      </c>
      <c r="D526" s="12">
        <v>84303110</v>
      </c>
      <c r="E526" s="19" t="s">
        <v>465</v>
      </c>
    </row>
    <row r="527" spans="1:5" ht="18.75">
      <c r="A527" s="9">
        <v>526</v>
      </c>
      <c r="B527" s="8">
        <v>45</v>
      </c>
      <c r="C527" s="5" t="s">
        <v>453</v>
      </c>
      <c r="D527" s="12">
        <v>84303120</v>
      </c>
      <c r="E527" s="19" t="s">
        <v>466</v>
      </c>
    </row>
    <row r="528" spans="1:5" ht="18.75">
      <c r="A528" s="9">
        <v>527</v>
      </c>
      <c r="B528" s="8">
        <v>45</v>
      </c>
      <c r="C528" s="5" t="s">
        <v>453</v>
      </c>
      <c r="D528" s="12">
        <v>84303190</v>
      </c>
      <c r="E528" s="19" t="s">
        <v>231</v>
      </c>
    </row>
    <row r="529" spans="1:5" ht="18.75">
      <c r="A529" s="9">
        <v>528</v>
      </c>
      <c r="B529" s="8">
        <v>45</v>
      </c>
      <c r="C529" s="5" t="s">
        <v>453</v>
      </c>
      <c r="D529" s="12">
        <v>84303900</v>
      </c>
      <c r="E529" s="19" t="s">
        <v>467</v>
      </c>
    </row>
    <row r="530" spans="1:5" ht="18.75">
      <c r="A530" s="9">
        <v>529</v>
      </c>
      <c r="B530" s="8">
        <v>45</v>
      </c>
      <c r="C530" s="5" t="s">
        <v>453</v>
      </c>
      <c r="D530" s="12">
        <v>84304110</v>
      </c>
      <c r="E530" s="19" t="s">
        <v>468</v>
      </c>
    </row>
    <row r="531" spans="1:5" ht="18.75">
      <c r="A531" s="9">
        <v>530</v>
      </c>
      <c r="B531" s="8">
        <v>45</v>
      </c>
      <c r="C531" s="5" t="s">
        <v>453</v>
      </c>
      <c r="D531" s="12">
        <v>84304190</v>
      </c>
      <c r="E531" s="19" t="s">
        <v>240</v>
      </c>
    </row>
    <row r="532" spans="1:5" ht="18.75">
      <c r="A532" s="9">
        <v>531</v>
      </c>
      <c r="B532" s="8">
        <v>45</v>
      </c>
      <c r="C532" s="5" t="s">
        <v>453</v>
      </c>
      <c r="D532" s="12">
        <v>84304900</v>
      </c>
      <c r="E532" s="19" t="s">
        <v>232</v>
      </c>
    </row>
    <row r="533" spans="1:5" ht="18.75">
      <c r="A533" s="9">
        <v>532</v>
      </c>
      <c r="B533" s="8">
        <v>45</v>
      </c>
      <c r="C533" s="5" t="s">
        <v>453</v>
      </c>
      <c r="D533" s="12">
        <v>84305000</v>
      </c>
      <c r="E533" s="19" t="s">
        <v>469</v>
      </c>
    </row>
    <row r="534" spans="1:5" ht="18.75">
      <c r="A534" s="9">
        <v>533</v>
      </c>
      <c r="B534" s="8">
        <v>45</v>
      </c>
      <c r="C534" s="5" t="s">
        <v>453</v>
      </c>
      <c r="D534" s="12">
        <v>84306100</v>
      </c>
      <c r="E534" s="19" t="s">
        <v>470</v>
      </c>
    </row>
    <row r="535" spans="1:5" ht="18.75">
      <c r="A535" s="9">
        <v>534</v>
      </c>
      <c r="B535" s="8">
        <v>45</v>
      </c>
      <c r="C535" s="5" t="s">
        <v>453</v>
      </c>
      <c r="D535" s="12">
        <v>84306900</v>
      </c>
      <c r="E535" s="19" t="s">
        <v>232</v>
      </c>
    </row>
    <row r="536" spans="1:5" ht="18.75">
      <c r="A536" s="9">
        <v>535</v>
      </c>
      <c r="B536" s="8">
        <v>45</v>
      </c>
      <c r="C536" s="5" t="s">
        <v>453</v>
      </c>
      <c r="D536" s="12">
        <v>84311000</v>
      </c>
      <c r="E536" s="19" t="s">
        <v>471</v>
      </c>
    </row>
    <row r="537" spans="1:5" ht="18.75">
      <c r="A537" s="9">
        <v>536</v>
      </c>
      <c r="B537" s="8">
        <v>45</v>
      </c>
      <c r="C537" s="5" t="s">
        <v>453</v>
      </c>
      <c r="D537" s="12">
        <v>84312010</v>
      </c>
      <c r="E537" s="19" t="s">
        <v>472</v>
      </c>
    </row>
    <row r="538" spans="1:5" ht="18.75">
      <c r="A538" s="9">
        <v>537</v>
      </c>
      <c r="B538" s="8">
        <v>45</v>
      </c>
      <c r="C538" s="5" t="s">
        <v>453</v>
      </c>
      <c r="D538" s="12">
        <v>84312090</v>
      </c>
      <c r="E538" s="19" t="s">
        <v>231</v>
      </c>
    </row>
    <row r="539" spans="1:5" ht="18.75">
      <c r="A539" s="9">
        <v>538</v>
      </c>
      <c r="B539" s="8">
        <v>45</v>
      </c>
      <c r="C539" s="5" t="s">
        <v>453</v>
      </c>
      <c r="D539" s="12">
        <v>84313110</v>
      </c>
      <c r="E539" s="19" t="s">
        <v>473</v>
      </c>
    </row>
    <row r="540" spans="1:5" ht="18.75">
      <c r="A540" s="9">
        <v>539</v>
      </c>
      <c r="B540" s="8">
        <v>45</v>
      </c>
      <c r="C540" s="5" t="s">
        <v>453</v>
      </c>
      <c r="D540" s="12">
        <v>84313120</v>
      </c>
      <c r="E540" s="19" t="s">
        <v>474</v>
      </c>
    </row>
    <row r="541" spans="1:5" ht="18.75">
      <c r="A541" s="9">
        <v>540</v>
      </c>
      <c r="B541" s="8">
        <v>45</v>
      </c>
      <c r="C541" s="5" t="s">
        <v>453</v>
      </c>
      <c r="D541" s="12">
        <v>84313130</v>
      </c>
      <c r="E541" s="19" t="s">
        <v>475</v>
      </c>
    </row>
    <row r="542" spans="1:5" ht="18.75">
      <c r="A542" s="9">
        <v>541</v>
      </c>
      <c r="B542" s="8">
        <v>45</v>
      </c>
      <c r="C542" s="5" t="s">
        <v>453</v>
      </c>
      <c r="D542" s="12">
        <v>84313190</v>
      </c>
      <c r="E542" s="19" t="s">
        <v>231</v>
      </c>
    </row>
    <row r="543" spans="1:5" ht="18.75">
      <c r="A543" s="9">
        <v>542</v>
      </c>
      <c r="B543" s="8">
        <v>45</v>
      </c>
      <c r="C543" s="5" t="s">
        <v>453</v>
      </c>
      <c r="D543" s="12">
        <v>84313900</v>
      </c>
      <c r="E543" s="19" t="s">
        <v>232</v>
      </c>
    </row>
    <row r="544" spans="1:5" ht="18.75">
      <c r="A544" s="9">
        <v>543</v>
      </c>
      <c r="B544" s="8">
        <v>45</v>
      </c>
      <c r="C544" s="5" t="s">
        <v>453</v>
      </c>
      <c r="D544" s="12">
        <v>84314100</v>
      </c>
      <c r="E544" s="19" t="s">
        <v>476</v>
      </c>
    </row>
    <row r="545" spans="1:5" ht="18.75">
      <c r="A545" s="9">
        <v>544</v>
      </c>
      <c r="B545" s="8">
        <v>45</v>
      </c>
      <c r="C545" s="5" t="s">
        <v>453</v>
      </c>
      <c r="D545" s="12">
        <v>84314200</v>
      </c>
      <c r="E545" s="19" t="s">
        <v>477</v>
      </c>
    </row>
    <row r="546" spans="1:5" ht="18.75">
      <c r="A546" s="9">
        <v>545</v>
      </c>
      <c r="B546" s="8">
        <v>45</v>
      </c>
      <c r="C546" s="5" t="s">
        <v>453</v>
      </c>
      <c r="D546" s="12">
        <v>84314300</v>
      </c>
      <c r="E546" s="19" t="s">
        <v>478</v>
      </c>
    </row>
    <row r="547" spans="1:5" ht="18.75">
      <c r="A547" s="9">
        <v>546</v>
      </c>
      <c r="B547" s="8">
        <v>45</v>
      </c>
      <c r="C547" s="5" t="s">
        <v>453</v>
      </c>
      <c r="D547" s="12">
        <v>84314910</v>
      </c>
      <c r="E547" s="19" t="s">
        <v>479</v>
      </c>
    </row>
    <row r="548" spans="1:5" ht="18.75">
      <c r="A548" s="9">
        <v>547</v>
      </c>
      <c r="B548" s="8">
        <v>45</v>
      </c>
      <c r="C548" s="5" t="s">
        <v>453</v>
      </c>
      <c r="D548" s="12">
        <v>84314990</v>
      </c>
      <c r="E548" s="19" t="s">
        <v>240</v>
      </c>
    </row>
    <row r="549" spans="1:5" ht="18.75">
      <c r="A549" s="9">
        <v>548</v>
      </c>
      <c r="B549" s="8">
        <v>45</v>
      </c>
      <c r="C549" s="5" t="s">
        <v>453</v>
      </c>
      <c r="D549" s="12">
        <v>84321010</v>
      </c>
      <c r="E549" s="19" t="s">
        <v>480</v>
      </c>
    </row>
    <row r="550" spans="1:5" ht="18.75">
      <c r="A550" s="9">
        <v>549</v>
      </c>
      <c r="B550" s="8">
        <v>45</v>
      </c>
      <c r="C550" s="5" t="s">
        <v>453</v>
      </c>
      <c r="D550" s="12">
        <v>84321020</v>
      </c>
      <c r="E550" s="19" t="s">
        <v>481</v>
      </c>
    </row>
    <row r="551" spans="1:5" ht="18.75">
      <c r="A551" s="9">
        <v>550</v>
      </c>
      <c r="B551" s="8">
        <v>45</v>
      </c>
      <c r="C551" s="5" t="s">
        <v>453</v>
      </c>
      <c r="D551" s="12">
        <v>84321090</v>
      </c>
      <c r="E551" s="19" t="s">
        <v>231</v>
      </c>
    </row>
    <row r="552" spans="1:5" ht="18.75">
      <c r="A552" s="9">
        <v>551</v>
      </c>
      <c r="B552" s="8">
        <v>45</v>
      </c>
      <c r="C552" s="5" t="s">
        <v>453</v>
      </c>
      <c r="D552" s="12">
        <v>84322100</v>
      </c>
      <c r="E552" s="19" t="s">
        <v>482</v>
      </c>
    </row>
    <row r="553" spans="1:5" ht="18.75">
      <c r="A553" s="9">
        <v>552</v>
      </c>
      <c r="B553" s="8">
        <v>45</v>
      </c>
      <c r="C553" s="5" t="s">
        <v>453</v>
      </c>
      <c r="D553" s="12">
        <v>84322910</v>
      </c>
      <c r="E553" s="19" t="s">
        <v>483</v>
      </c>
    </row>
    <row r="554" spans="1:5" ht="18.75">
      <c r="A554" s="9">
        <v>553</v>
      </c>
      <c r="B554" s="8">
        <v>45</v>
      </c>
      <c r="C554" s="5" t="s">
        <v>453</v>
      </c>
      <c r="D554" s="12">
        <v>84322990</v>
      </c>
      <c r="E554" s="19" t="s">
        <v>240</v>
      </c>
    </row>
    <row r="555" spans="1:5" ht="18.75">
      <c r="A555" s="9">
        <v>554</v>
      </c>
      <c r="B555" s="8">
        <v>45</v>
      </c>
      <c r="C555" s="5" t="s">
        <v>453</v>
      </c>
      <c r="D555" s="12">
        <v>84323100</v>
      </c>
      <c r="E555" s="19" t="s">
        <v>484</v>
      </c>
    </row>
    <row r="556" spans="1:5" ht="18.75">
      <c r="A556" s="9">
        <v>555</v>
      </c>
      <c r="B556" s="8">
        <v>45</v>
      </c>
      <c r="C556" s="5" t="s">
        <v>453</v>
      </c>
      <c r="D556" s="12">
        <v>84323900</v>
      </c>
      <c r="E556" s="19" t="s">
        <v>232</v>
      </c>
    </row>
    <row r="557" spans="1:5" ht="18.75">
      <c r="A557" s="9">
        <v>556</v>
      </c>
      <c r="B557" s="8">
        <v>45</v>
      </c>
      <c r="C557" s="5" t="s">
        <v>453</v>
      </c>
      <c r="D557" s="12">
        <v>84324100</v>
      </c>
      <c r="E557" s="19" t="s">
        <v>485</v>
      </c>
    </row>
    <row r="558" spans="1:5" ht="18.75">
      <c r="A558" s="9">
        <v>557</v>
      </c>
      <c r="B558" s="8">
        <v>45</v>
      </c>
      <c r="C558" s="5" t="s">
        <v>453</v>
      </c>
      <c r="D558" s="12">
        <v>84324200</v>
      </c>
      <c r="E558" s="19" t="s">
        <v>486</v>
      </c>
    </row>
    <row r="559" spans="1:5" ht="18.75">
      <c r="A559" s="9">
        <v>558</v>
      </c>
      <c r="B559" s="8">
        <v>45</v>
      </c>
      <c r="C559" s="5" t="s">
        <v>453</v>
      </c>
      <c r="D559" s="12">
        <v>84328000</v>
      </c>
      <c r="E559" s="19" t="s">
        <v>487</v>
      </c>
    </row>
    <row r="560" spans="1:5" ht="18.75">
      <c r="A560" s="9">
        <v>559</v>
      </c>
      <c r="B560" s="8">
        <v>45</v>
      </c>
      <c r="C560" s="5" t="s">
        <v>453</v>
      </c>
      <c r="D560" s="12">
        <v>84329010</v>
      </c>
      <c r="E560" s="19" t="s">
        <v>488</v>
      </c>
    </row>
    <row r="561" spans="1:5" ht="18.75">
      <c r="A561" s="9">
        <v>560</v>
      </c>
      <c r="B561" s="8">
        <v>45</v>
      </c>
      <c r="C561" s="5" t="s">
        <v>453</v>
      </c>
      <c r="D561" s="12">
        <v>84329090</v>
      </c>
      <c r="E561" s="19" t="s">
        <v>489</v>
      </c>
    </row>
    <row r="562" spans="1:5" ht="18.75">
      <c r="A562" s="9">
        <v>561</v>
      </c>
      <c r="B562" s="8">
        <v>45</v>
      </c>
      <c r="C562" s="5" t="s">
        <v>453</v>
      </c>
      <c r="D562" s="12">
        <v>84331100</v>
      </c>
      <c r="E562" s="19" t="s">
        <v>490</v>
      </c>
    </row>
    <row r="563" spans="1:5" ht="18.75">
      <c r="A563" s="9">
        <v>562</v>
      </c>
      <c r="B563" s="8">
        <v>45</v>
      </c>
      <c r="C563" s="5" t="s">
        <v>453</v>
      </c>
      <c r="D563" s="12">
        <v>84331900</v>
      </c>
      <c r="E563" s="19" t="s">
        <v>232</v>
      </c>
    </row>
    <row r="564" spans="1:5" ht="18.75">
      <c r="A564" s="9">
        <v>563</v>
      </c>
      <c r="B564" s="8">
        <v>45</v>
      </c>
      <c r="C564" s="5" t="s">
        <v>453</v>
      </c>
      <c r="D564" s="12">
        <v>84332000</v>
      </c>
      <c r="E564" s="19" t="s">
        <v>491</v>
      </c>
    </row>
    <row r="565" spans="1:5" ht="18.75">
      <c r="A565" s="9">
        <v>564</v>
      </c>
      <c r="B565" s="8">
        <v>45</v>
      </c>
      <c r="C565" s="5" t="s">
        <v>453</v>
      </c>
      <c r="D565" s="12">
        <v>84333000</v>
      </c>
      <c r="E565" s="19" t="s">
        <v>492</v>
      </c>
    </row>
    <row r="566" spans="1:5" ht="18.75">
      <c r="A566" s="9">
        <v>565</v>
      </c>
      <c r="B566" s="8">
        <v>45</v>
      </c>
      <c r="C566" s="5" t="s">
        <v>453</v>
      </c>
      <c r="D566" s="12">
        <v>84334000</v>
      </c>
      <c r="E566" s="19" t="s">
        <v>493</v>
      </c>
    </row>
    <row r="567" spans="1:5" ht="18.75">
      <c r="A567" s="9">
        <v>566</v>
      </c>
      <c r="B567" s="8">
        <v>45</v>
      </c>
      <c r="C567" s="5" t="s">
        <v>453</v>
      </c>
      <c r="D567" s="12">
        <v>84335111</v>
      </c>
      <c r="E567" s="19" t="s">
        <v>494</v>
      </c>
    </row>
    <row r="568" spans="1:5" ht="18.75">
      <c r="A568" s="9">
        <v>567</v>
      </c>
      <c r="B568" s="8">
        <v>45</v>
      </c>
      <c r="C568" s="5" t="s">
        <v>453</v>
      </c>
      <c r="D568" s="12">
        <v>84335119</v>
      </c>
      <c r="E568" s="19" t="s">
        <v>495</v>
      </c>
    </row>
    <row r="569" spans="1:5" ht="18.75">
      <c r="A569" s="9">
        <v>568</v>
      </c>
      <c r="B569" s="8">
        <v>45</v>
      </c>
      <c r="C569" s="5" t="s">
        <v>453</v>
      </c>
      <c r="D569" s="12">
        <v>84335120</v>
      </c>
      <c r="E569" s="19" t="s">
        <v>496</v>
      </c>
    </row>
    <row r="570" spans="1:5" ht="18.75">
      <c r="A570" s="9">
        <v>569</v>
      </c>
      <c r="B570" s="8">
        <v>45</v>
      </c>
      <c r="C570" s="5" t="s">
        <v>453</v>
      </c>
      <c r="D570" s="12">
        <v>84335130</v>
      </c>
      <c r="E570" s="19" t="s">
        <v>497</v>
      </c>
    </row>
    <row r="571" spans="1:5" ht="18.75">
      <c r="A571" s="9">
        <v>570</v>
      </c>
      <c r="B571" s="8">
        <v>45</v>
      </c>
      <c r="C571" s="5" t="s">
        <v>453</v>
      </c>
      <c r="D571" s="12">
        <v>84335190</v>
      </c>
      <c r="E571" s="19" t="s">
        <v>231</v>
      </c>
    </row>
    <row r="572" spans="1:5" ht="18.75">
      <c r="A572" s="9">
        <v>571</v>
      </c>
      <c r="B572" s="8">
        <v>45</v>
      </c>
      <c r="C572" s="5" t="s">
        <v>453</v>
      </c>
      <c r="D572" s="12">
        <v>84335200</v>
      </c>
      <c r="E572" s="19" t="s">
        <v>498</v>
      </c>
    </row>
    <row r="573" spans="1:5" ht="18.75">
      <c r="A573" s="9">
        <v>572</v>
      </c>
      <c r="B573" s="8">
        <v>45</v>
      </c>
      <c r="C573" s="5" t="s">
        <v>453</v>
      </c>
      <c r="D573" s="12">
        <v>84335310</v>
      </c>
      <c r="E573" s="19" t="s">
        <v>499</v>
      </c>
    </row>
    <row r="574" spans="1:5" ht="18.75">
      <c r="A574" s="9">
        <v>573</v>
      </c>
      <c r="B574" s="8">
        <v>45</v>
      </c>
      <c r="C574" s="5" t="s">
        <v>453</v>
      </c>
      <c r="D574" s="12">
        <v>84335320</v>
      </c>
      <c r="E574" s="19" t="s">
        <v>500</v>
      </c>
    </row>
    <row r="575" spans="1:5" ht="18.75">
      <c r="A575" s="9">
        <v>574</v>
      </c>
      <c r="B575" s="8">
        <v>45</v>
      </c>
      <c r="C575" s="5" t="s">
        <v>453</v>
      </c>
      <c r="D575" s="12">
        <v>84335390</v>
      </c>
      <c r="E575" s="19" t="s">
        <v>231</v>
      </c>
    </row>
    <row r="576" spans="1:5" ht="18.75">
      <c r="A576" s="9">
        <v>575</v>
      </c>
      <c r="B576" s="8">
        <v>45</v>
      </c>
      <c r="C576" s="5" t="s">
        <v>453</v>
      </c>
      <c r="D576" s="12">
        <v>84335910</v>
      </c>
      <c r="E576" s="19" t="s">
        <v>501</v>
      </c>
    </row>
    <row r="577" spans="1:5" ht="18.75">
      <c r="A577" s="9">
        <v>576</v>
      </c>
      <c r="B577" s="8">
        <v>45</v>
      </c>
      <c r="C577" s="5" t="s">
        <v>453</v>
      </c>
      <c r="D577" s="12">
        <v>84335920</v>
      </c>
      <c r="E577" s="19" t="s">
        <v>502</v>
      </c>
    </row>
    <row r="578" spans="1:5" ht="18.75">
      <c r="A578" s="9">
        <v>577</v>
      </c>
      <c r="B578" s="8">
        <v>45</v>
      </c>
      <c r="C578" s="5" t="s">
        <v>453</v>
      </c>
      <c r="D578" s="12">
        <v>84335930</v>
      </c>
      <c r="E578" s="19" t="s">
        <v>503</v>
      </c>
    </row>
    <row r="579" spans="1:5" ht="18.75">
      <c r="A579" s="9">
        <v>578</v>
      </c>
      <c r="B579" s="8">
        <v>45</v>
      </c>
      <c r="C579" s="5" t="s">
        <v>453</v>
      </c>
      <c r="D579" s="12">
        <v>84335940</v>
      </c>
      <c r="E579" s="19" t="s">
        <v>504</v>
      </c>
    </row>
    <row r="580" spans="1:5" ht="18.75">
      <c r="A580" s="9">
        <v>579</v>
      </c>
      <c r="B580" s="8">
        <v>45</v>
      </c>
      <c r="C580" s="5" t="s">
        <v>453</v>
      </c>
      <c r="D580" s="12">
        <v>84335950</v>
      </c>
      <c r="E580" s="19" t="s">
        <v>505</v>
      </c>
    </row>
    <row r="581" spans="1:5" ht="18.75">
      <c r="A581" s="9">
        <v>580</v>
      </c>
      <c r="B581" s="8">
        <v>45</v>
      </c>
      <c r="C581" s="5" t="s">
        <v>453</v>
      </c>
      <c r="D581" s="12">
        <v>84335960</v>
      </c>
      <c r="E581" s="19" t="s">
        <v>506</v>
      </c>
    </row>
    <row r="582" spans="1:5" ht="18.75">
      <c r="A582" s="9">
        <v>581</v>
      </c>
      <c r="B582" s="8">
        <v>45</v>
      </c>
      <c r="C582" s="5" t="s">
        <v>453</v>
      </c>
      <c r="D582" s="12">
        <v>84335970</v>
      </c>
      <c r="E582" s="19" t="s">
        <v>507</v>
      </c>
    </row>
    <row r="583" spans="1:5" ht="18.75">
      <c r="A583" s="9">
        <v>582</v>
      </c>
      <c r="B583" s="8">
        <v>45</v>
      </c>
      <c r="C583" s="5" t="s">
        <v>453</v>
      </c>
      <c r="D583" s="12">
        <v>84335980</v>
      </c>
      <c r="E583" s="19" t="s">
        <v>508</v>
      </c>
    </row>
    <row r="584" spans="1:5" ht="18.75">
      <c r="A584" s="9">
        <v>583</v>
      </c>
      <c r="B584" s="8">
        <v>45</v>
      </c>
      <c r="C584" s="5" t="s">
        <v>453</v>
      </c>
      <c r="D584" s="12">
        <v>84335990</v>
      </c>
      <c r="E584" s="19" t="s">
        <v>231</v>
      </c>
    </row>
    <row r="585" spans="1:5" ht="18.75">
      <c r="A585" s="9">
        <v>584</v>
      </c>
      <c r="B585" s="8">
        <v>45</v>
      </c>
      <c r="C585" s="5" t="s">
        <v>453</v>
      </c>
      <c r="D585" s="12">
        <v>84336000</v>
      </c>
      <c r="E585" s="19" t="s">
        <v>509</v>
      </c>
    </row>
    <row r="586" spans="1:5" ht="18.75">
      <c r="A586" s="9">
        <v>585</v>
      </c>
      <c r="B586" s="8">
        <v>45</v>
      </c>
      <c r="C586" s="5" t="s">
        <v>453</v>
      </c>
      <c r="D586" s="12">
        <v>84339010</v>
      </c>
      <c r="E586" s="19" t="s">
        <v>488</v>
      </c>
    </row>
    <row r="587" spans="1:5" ht="18.75">
      <c r="A587" s="9">
        <v>586</v>
      </c>
      <c r="B587" s="8">
        <v>45</v>
      </c>
      <c r="C587" s="5" t="s">
        <v>453</v>
      </c>
      <c r="D587" s="12">
        <v>84339090</v>
      </c>
      <c r="E587" s="19" t="s">
        <v>489</v>
      </c>
    </row>
    <row r="588" spans="1:5" ht="18.75">
      <c r="A588" s="9">
        <v>587</v>
      </c>
      <c r="B588" s="8">
        <v>45</v>
      </c>
      <c r="C588" s="5" t="s">
        <v>453</v>
      </c>
      <c r="D588" s="12">
        <v>85169000</v>
      </c>
      <c r="E588" s="20" t="s">
        <v>510</v>
      </c>
    </row>
    <row r="589" spans="1:5" ht="18.75">
      <c r="A589" s="9">
        <v>588</v>
      </c>
      <c r="B589" s="8">
        <v>45</v>
      </c>
      <c r="C589" s="5" t="s">
        <v>453</v>
      </c>
      <c r="D589" s="12">
        <v>90321000</v>
      </c>
      <c r="E589" s="20" t="s">
        <v>510</v>
      </c>
    </row>
    <row r="590" spans="1:5" ht="18.75">
      <c r="A590" s="9">
        <v>589</v>
      </c>
      <c r="B590" s="8">
        <v>45</v>
      </c>
      <c r="C590" s="5" t="s">
        <v>453</v>
      </c>
      <c r="D590" s="12">
        <v>90328910</v>
      </c>
      <c r="E590" s="20" t="s">
        <v>510</v>
      </c>
    </row>
    <row r="591" spans="1:5" ht="18.75">
      <c r="A591" s="9">
        <v>590</v>
      </c>
      <c r="B591" s="8">
        <v>45</v>
      </c>
      <c r="C591" s="5" t="s">
        <v>453</v>
      </c>
      <c r="D591" s="12">
        <v>90330020</v>
      </c>
      <c r="E591" s="20" t="s">
        <v>510</v>
      </c>
    </row>
    <row r="592" spans="1:5" ht="18.75">
      <c r="A592" s="9">
        <v>591</v>
      </c>
      <c r="B592" s="8">
        <v>45</v>
      </c>
      <c r="C592" s="5" t="s">
        <v>453</v>
      </c>
      <c r="D592" s="12">
        <v>96138000</v>
      </c>
      <c r="E592" s="20" t="s">
        <v>510</v>
      </c>
    </row>
    <row r="593" spans="1:5" ht="18.75">
      <c r="A593" s="9">
        <v>592</v>
      </c>
      <c r="B593" s="8">
        <v>45</v>
      </c>
      <c r="C593" s="5" t="s">
        <v>453</v>
      </c>
      <c r="D593" s="12">
        <v>96139000</v>
      </c>
      <c r="E593" s="20" t="s">
        <v>510</v>
      </c>
    </row>
    <row r="594" spans="1:5" ht="18.75">
      <c r="A594" s="9">
        <v>593</v>
      </c>
      <c r="B594" s="8">
        <v>45</v>
      </c>
      <c r="C594" s="5" t="s">
        <v>453</v>
      </c>
      <c r="D594" s="12">
        <v>84189990</v>
      </c>
      <c r="E594" s="20" t="s">
        <v>231</v>
      </c>
    </row>
    <row r="595" spans="1:5" ht="18.75">
      <c r="A595" s="9">
        <v>594</v>
      </c>
      <c r="B595" s="8">
        <v>45</v>
      </c>
      <c r="C595" s="5" t="s">
        <v>453</v>
      </c>
      <c r="D595" s="12">
        <v>84199010</v>
      </c>
      <c r="E595" s="21" t="s">
        <v>511</v>
      </c>
    </row>
    <row r="596" spans="1:5" ht="18.75">
      <c r="A596" s="9">
        <v>595</v>
      </c>
      <c r="B596" s="8">
        <v>45</v>
      </c>
      <c r="C596" s="5" t="s">
        <v>453</v>
      </c>
      <c r="D596" s="12">
        <v>84199020</v>
      </c>
      <c r="E596" s="20" t="s">
        <v>512</v>
      </c>
    </row>
    <row r="597" spans="1:5" ht="18.75">
      <c r="A597" s="9">
        <v>596</v>
      </c>
      <c r="B597" s="8">
        <v>45</v>
      </c>
      <c r="C597" s="5" t="s">
        <v>453</v>
      </c>
      <c r="D597" s="13">
        <v>84229010</v>
      </c>
      <c r="E597" s="20" t="s">
        <v>513</v>
      </c>
    </row>
    <row r="598" spans="1:5" s="11" customFormat="1" ht="18.75">
      <c r="A598" s="9">
        <v>597</v>
      </c>
      <c r="B598" s="8">
        <v>45</v>
      </c>
      <c r="C598" s="5" t="s">
        <v>453</v>
      </c>
      <c r="D598" s="13">
        <v>84229010</v>
      </c>
      <c r="E598" s="20" t="s">
        <v>513</v>
      </c>
    </row>
    <row r="599" spans="1:5" s="11" customFormat="1" ht="18.75">
      <c r="A599" s="9">
        <v>598</v>
      </c>
      <c r="B599" s="8">
        <v>45</v>
      </c>
      <c r="C599" s="5" t="s">
        <v>453</v>
      </c>
      <c r="D599" s="13">
        <v>84529020</v>
      </c>
      <c r="E599" s="20" t="s">
        <v>514</v>
      </c>
    </row>
    <row r="600" spans="1:5" s="11" customFormat="1" ht="18.75">
      <c r="A600" s="9">
        <v>599</v>
      </c>
      <c r="B600" s="8">
        <v>45</v>
      </c>
      <c r="C600" s="5" t="s">
        <v>453</v>
      </c>
      <c r="D600" s="12">
        <v>85099000</v>
      </c>
      <c r="E600" s="22" t="s">
        <v>510</v>
      </c>
    </row>
    <row r="601" spans="1:5" s="11" customFormat="1" ht="18.75">
      <c r="A601" s="9">
        <v>600</v>
      </c>
      <c r="B601" s="9">
        <v>46</v>
      </c>
      <c r="C601" s="10" t="s">
        <v>547</v>
      </c>
      <c r="D601" s="12">
        <v>84431990</v>
      </c>
      <c r="E601" s="10" t="s">
        <v>129</v>
      </c>
    </row>
    <row r="602" spans="1:5" s="11" customFormat="1" ht="18.75">
      <c r="A602" s="9">
        <v>601</v>
      </c>
      <c r="B602" s="8">
        <v>47</v>
      </c>
      <c r="C602" s="5" t="s">
        <v>449</v>
      </c>
      <c r="D602" s="13">
        <v>9093110</v>
      </c>
      <c r="E602" s="17" t="s">
        <v>548</v>
      </c>
    </row>
    <row r="603" spans="1:5" s="11" customFormat="1" ht="18.75">
      <c r="A603" s="9">
        <v>602</v>
      </c>
      <c r="B603" s="8">
        <v>47</v>
      </c>
      <c r="C603" s="5" t="s">
        <v>449</v>
      </c>
      <c r="D603" s="13">
        <v>9093190</v>
      </c>
      <c r="E603" s="17" t="s">
        <v>549</v>
      </c>
    </row>
    <row r="604" spans="1:5" s="11" customFormat="1" ht="18.75">
      <c r="A604" s="9">
        <v>603</v>
      </c>
      <c r="B604" s="8">
        <v>47</v>
      </c>
      <c r="C604" s="5" t="s">
        <v>449</v>
      </c>
      <c r="D604" s="13">
        <v>9093210</v>
      </c>
      <c r="E604" s="17" t="s">
        <v>548</v>
      </c>
    </row>
    <row r="605" spans="1:5" s="11" customFormat="1" ht="18.75">
      <c r="A605" s="9">
        <v>604</v>
      </c>
      <c r="B605" s="8">
        <v>47</v>
      </c>
      <c r="C605" s="5" t="s">
        <v>449</v>
      </c>
      <c r="D605" s="13">
        <v>9093290</v>
      </c>
      <c r="E605" s="17" t="s">
        <v>549</v>
      </c>
    </row>
    <row r="606" spans="1:5" s="11" customFormat="1" ht="18.75">
      <c r="A606" s="9">
        <v>605</v>
      </c>
      <c r="B606" s="8">
        <v>47</v>
      </c>
      <c r="C606" s="5" t="s">
        <v>449</v>
      </c>
      <c r="D606" s="13">
        <v>9096110</v>
      </c>
      <c r="E606" s="17" t="s">
        <v>548</v>
      </c>
    </row>
    <row r="607" spans="1:5" s="11" customFormat="1" ht="18.75">
      <c r="A607" s="9">
        <v>606</v>
      </c>
      <c r="B607" s="8">
        <v>47</v>
      </c>
      <c r="C607" s="5" t="s">
        <v>449</v>
      </c>
      <c r="D607" s="13">
        <v>9096190</v>
      </c>
      <c r="E607" s="17" t="s">
        <v>549</v>
      </c>
    </row>
    <row r="608" spans="1:5" s="11" customFormat="1" ht="18.75">
      <c r="A608" s="9">
        <v>607</v>
      </c>
      <c r="B608" s="8">
        <v>48</v>
      </c>
      <c r="C608" s="5" t="s">
        <v>452</v>
      </c>
      <c r="D608" s="12">
        <v>53071000</v>
      </c>
      <c r="E608" s="18" t="s">
        <v>550</v>
      </c>
    </row>
    <row r="609" spans="1:5" s="11" customFormat="1" ht="18.75">
      <c r="A609" s="9">
        <v>608</v>
      </c>
      <c r="B609" s="8">
        <v>48</v>
      </c>
      <c r="C609" s="5" t="s">
        <v>452</v>
      </c>
      <c r="D609" s="12">
        <v>53072000</v>
      </c>
      <c r="E609" s="18" t="s">
        <v>551</v>
      </c>
    </row>
    <row r="610" spans="1:5" s="11" customFormat="1" ht="18.75">
      <c r="A610" s="9">
        <v>609</v>
      </c>
      <c r="B610" s="8">
        <v>48</v>
      </c>
      <c r="C610" s="5" t="s">
        <v>452</v>
      </c>
      <c r="D610" s="12">
        <v>54041200</v>
      </c>
      <c r="E610" s="17" t="s">
        <v>552</v>
      </c>
    </row>
    <row r="611" spans="1:5" s="11" customFormat="1">
      <c r="A611" s="7"/>
      <c r="B611" s="7"/>
      <c r="C611" s="6"/>
      <c r="D611" s="7"/>
      <c r="E611" s="23"/>
    </row>
  </sheetData>
  <conditionalFormatting sqref="D614:D1048576 D599:D612 D1">
    <cfRule type="duplicateValues" dxfId="2" priority="2"/>
  </conditionalFormatting>
  <conditionalFormatting sqref="D2:D62">
    <cfRule type="duplicateValues" dxfId="1" priority="1"/>
  </conditionalFormatting>
  <conditionalFormatting sqref="D69:D596">
    <cfRule type="duplicateValues" dxfId="0" priority="3"/>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مهناز زین العابدین</dc:creator>
  <cp:lastModifiedBy>Sepehr Jalali Farahani</cp:lastModifiedBy>
  <cp:lastPrinted>2019-05-07T06:25:00Z</cp:lastPrinted>
  <dcterms:created xsi:type="dcterms:W3CDTF">2019-05-04T10:25:16Z</dcterms:created>
  <dcterms:modified xsi:type="dcterms:W3CDTF">2019-06-19T14:11:00Z</dcterms:modified>
</cp:coreProperties>
</file>